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ICEC.INTRA\Documents\excel\ahec-NB-July 2016-excel basic - students\Activities\"/>
    </mc:Choice>
  </mc:AlternateContent>
  <bookViews>
    <workbookView xWindow="480" yWindow="150" windowWidth="18195" windowHeight="7170" tabRatio="839" firstSheet="3" activeTab="12"/>
  </bookViews>
  <sheets>
    <sheet name="largesheet" sheetId="8" r:id="rId1"/>
    <sheet name="freeze" sheetId="11" r:id="rId2"/>
    <sheet name="sortfilt" sheetId="5" r:id="rId3"/>
    <sheet name="subtotal2" sheetId="13" r:id="rId4"/>
    <sheet name="tables" sheetId="4" r:id="rId5"/>
    <sheet name="condform" sheetId="2" r:id="rId6"/>
    <sheet name="condform (2)" sheetId="16" r:id="rId7"/>
    <sheet name="group (2)" sheetId="19" r:id="rId8"/>
    <sheet name="split" sheetId="12" r:id="rId9"/>
    <sheet name="functions-names" sheetId="18" r:id="rId10"/>
    <sheet name="subtotals" sheetId="9" r:id="rId11"/>
    <sheet name="duplicates" sheetId="15" r:id="rId12"/>
    <sheet name="Sheet2" sheetId="23" r:id="rId13"/>
    <sheet name="import" sheetId="3" r:id="rId14"/>
    <sheet name="import2" sheetId="20" r:id="rId15"/>
    <sheet name="importweb" sheetId="21" r:id="rId16"/>
    <sheet name="Sheet1" sheetId="22" r:id="rId17"/>
    <sheet name="Duplicate" sheetId="14" r:id="rId18"/>
    <sheet name="width" sheetId="17" r:id="rId19"/>
    <sheet name="pivots" sheetId="1" r:id="rId20"/>
    <sheet name="pivot2" sheetId="10" r:id="rId21"/>
  </sheets>
  <definedNames>
    <definedName name="_2" localSheetId="15">importweb!#REF!</definedName>
    <definedName name="_2015_ecc_meet_1_results___boys" localSheetId="15">importweb!#REF!</definedName>
    <definedName name="Sales">'functions-names'!#REF!</definedName>
  </definedNames>
  <calcPr calcId="152511"/>
</workbook>
</file>

<file path=xl/calcChain.xml><?xml version="1.0" encoding="utf-8"?>
<calcChain xmlns="http://schemas.openxmlformats.org/spreadsheetml/2006/main">
  <c r="Y41" i="19" l="1"/>
  <c r="X41" i="19"/>
  <c r="W41" i="19"/>
  <c r="V41" i="19"/>
  <c r="T41" i="19"/>
  <c r="S41" i="19"/>
  <c r="R41" i="19"/>
  <c r="Q41" i="19"/>
  <c r="O41" i="19"/>
  <c r="N41" i="19"/>
  <c r="M41" i="19"/>
  <c r="L41" i="19"/>
  <c r="J41" i="19"/>
  <c r="I41" i="19"/>
  <c r="H41" i="19"/>
  <c r="G41" i="19"/>
  <c r="E41" i="19"/>
  <c r="D41" i="19"/>
  <c r="C41" i="19"/>
  <c r="B41" i="19"/>
  <c r="Z40" i="19"/>
  <c r="U40" i="19"/>
  <c r="P40" i="19"/>
  <c r="K40" i="19"/>
  <c r="F40" i="19"/>
  <c r="Z39" i="19"/>
  <c r="U39" i="19"/>
  <c r="P39" i="19"/>
  <c r="K39" i="19"/>
  <c r="F39" i="19"/>
  <c r="Z38" i="19"/>
  <c r="U38" i="19"/>
  <c r="P38" i="19"/>
  <c r="K38" i="19"/>
  <c r="F38" i="19"/>
  <c r="Z37" i="19"/>
  <c r="U37" i="19"/>
  <c r="P37" i="19"/>
  <c r="K37" i="19"/>
  <c r="F37" i="19"/>
  <c r="Z36" i="19"/>
  <c r="U36" i="19"/>
  <c r="P36" i="19"/>
  <c r="K36" i="19"/>
  <c r="F36" i="19"/>
  <c r="Z35" i="19"/>
  <c r="U35" i="19"/>
  <c r="P35" i="19"/>
  <c r="K35" i="19"/>
  <c r="F35" i="19"/>
  <c r="Z34" i="19"/>
  <c r="U34" i="19"/>
  <c r="P34" i="19"/>
  <c r="K34" i="19"/>
  <c r="F34" i="19"/>
  <c r="Z33" i="19"/>
  <c r="U33" i="19"/>
  <c r="P33" i="19"/>
  <c r="K33" i="19"/>
  <c r="F33" i="19"/>
  <c r="Z32" i="19"/>
  <c r="U32" i="19"/>
  <c r="P32" i="19"/>
  <c r="K32" i="19"/>
  <c r="F32" i="19"/>
  <c r="Z31" i="19"/>
  <c r="U31" i="19"/>
  <c r="P31" i="19"/>
  <c r="K31" i="19"/>
  <c r="F31" i="19"/>
  <c r="Z30" i="19"/>
  <c r="U30" i="19"/>
  <c r="P30" i="19"/>
  <c r="K30" i="19"/>
  <c r="F30" i="19"/>
  <c r="Z29" i="19"/>
  <c r="U29" i="19"/>
  <c r="P29" i="19"/>
  <c r="K29" i="19"/>
  <c r="F29" i="19"/>
  <c r="Z28" i="19"/>
  <c r="U28" i="19"/>
  <c r="P28" i="19"/>
  <c r="K28" i="19"/>
  <c r="F28" i="19"/>
  <c r="Z27" i="19"/>
  <c r="U27" i="19"/>
  <c r="P27" i="19"/>
  <c r="K27" i="19"/>
  <c r="F27" i="19"/>
  <c r="Z26" i="19"/>
  <c r="U26" i="19"/>
  <c r="P26" i="19"/>
  <c r="K26" i="19"/>
  <c r="F26" i="19"/>
  <c r="Z25" i="19"/>
  <c r="U25" i="19"/>
  <c r="P25" i="19"/>
  <c r="K25" i="19"/>
  <c r="F25" i="19"/>
  <c r="Z24" i="19"/>
  <c r="U24" i="19"/>
  <c r="P24" i="19"/>
  <c r="K24" i="19"/>
  <c r="F24" i="19"/>
  <c r="Z23" i="19"/>
  <c r="U23" i="19"/>
  <c r="P23" i="19"/>
  <c r="K23" i="19"/>
  <c r="F23" i="19"/>
  <c r="Z22" i="19"/>
  <c r="U22" i="19"/>
  <c r="P22" i="19"/>
  <c r="K22" i="19"/>
  <c r="F22" i="19"/>
  <c r="Z21" i="19"/>
  <c r="U21" i="19"/>
  <c r="P21" i="19"/>
  <c r="K21" i="19"/>
  <c r="F21" i="19"/>
  <c r="Z20" i="19"/>
  <c r="U20" i="19"/>
  <c r="P20" i="19"/>
  <c r="K20" i="19"/>
  <c r="F20" i="19"/>
  <c r="Z19" i="19"/>
  <c r="U19" i="19"/>
  <c r="P19" i="19"/>
  <c r="K19" i="19"/>
  <c r="F19" i="19"/>
  <c r="Z18" i="19"/>
  <c r="U18" i="19"/>
  <c r="P18" i="19"/>
  <c r="K18" i="19"/>
  <c r="F18" i="19"/>
  <c r="Z17" i="19"/>
  <c r="U17" i="19"/>
  <c r="P17" i="19"/>
  <c r="K17" i="19"/>
  <c r="F17" i="19"/>
  <c r="Z16" i="19"/>
  <c r="U16" i="19"/>
  <c r="P16" i="19"/>
  <c r="K16" i="19"/>
  <c r="F16" i="19"/>
  <c r="Z15" i="19"/>
  <c r="U15" i="19"/>
  <c r="P15" i="19"/>
  <c r="K15" i="19"/>
  <c r="F15" i="19"/>
  <c r="Z14" i="19"/>
  <c r="U14" i="19"/>
  <c r="P14" i="19"/>
  <c r="K14" i="19"/>
  <c r="F14" i="19"/>
  <c r="Z13" i="19"/>
  <c r="U13" i="19"/>
  <c r="P13" i="19"/>
  <c r="K13" i="19"/>
  <c r="F13" i="19"/>
  <c r="Z12" i="19"/>
  <c r="U12" i="19"/>
  <c r="P12" i="19"/>
  <c r="K12" i="19"/>
  <c r="F12" i="19"/>
  <c r="Z11" i="19"/>
  <c r="U11" i="19"/>
  <c r="P11" i="19"/>
  <c r="K11" i="19"/>
  <c r="F11" i="19"/>
  <c r="Z10" i="19"/>
  <c r="U10" i="19"/>
  <c r="P10" i="19"/>
  <c r="K10" i="19"/>
  <c r="F10" i="19"/>
  <c r="Z9" i="19"/>
  <c r="U9" i="19"/>
  <c r="P9" i="19"/>
  <c r="K9" i="19"/>
  <c r="F9" i="19"/>
  <c r="Z8" i="19"/>
  <c r="U8" i="19"/>
  <c r="P8" i="19"/>
  <c r="K8" i="19"/>
  <c r="F8" i="19"/>
  <c r="Z7" i="19"/>
  <c r="U7" i="19"/>
  <c r="P7" i="19"/>
  <c r="K7" i="19"/>
  <c r="F7" i="19"/>
  <c r="Z6" i="19"/>
  <c r="U6" i="19"/>
  <c r="P6" i="19"/>
  <c r="K6" i="19"/>
  <c r="F6" i="19"/>
  <c r="F41" i="19" l="1"/>
  <c r="K41" i="19"/>
  <c r="P41" i="19"/>
  <c r="Z41" i="19"/>
  <c r="U41" i="19"/>
  <c r="Y38" i="11"/>
  <c r="X38" i="11"/>
  <c r="W38" i="11"/>
  <c r="V38" i="11"/>
  <c r="T38" i="11"/>
  <c r="S38" i="11"/>
  <c r="R38" i="11"/>
  <c r="Q38" i="11"/>
  <c r="O38" i="11"/>
  <c r="N38" i="11"/>
  <c r="M38" i="11"/>
  <c r="L38" i="11"/>
  <c r="J38" i="11"/>
  <c r="I38" i="11"/>
  <c r="H38" i="11"/>
  <c r="G38" i="11"/>
  <c r="E38" i="11"/>
  <c r="D38" i="11"/>
  <c r="C38" i="11"/>
  <c r="B38" i="11"/>
  <c r="Z37" i="11"/>
  <c r="U37" i="11"/>
  <c r="P37" i="11"/>
  <c r="K37" i="11"/>
  <c r="F37" i="11"/>
  <c r="Z36" i="11"/>
  <c r="U36" i="11"/>
  <c r="P36" i="11"/>
  <c r="K36" i="11"/>
  <c r="F36" i="11"/>
  <c r="Z35" i="11"/>
  <c r="U35" i="11"/>
  <c r="P35" i="11"/>
  <c r="K35" i="11"/>
  <c r="F35" i="11"/>
  <c r="Z34" i="11"/>
  <c r="U34" i="11"/>
  <c r="P34" i="11"/>
  <c r="K34" i="11"/>
  <c r="F34" i="11"/>
  <c r="Z33" i="11"/>
  <c r="U33" i="11"/>
  <c r="P33" i="11"/>
  <c r="K33" i="11"/>
  <c r="F33" i="11"/>
  <c r="Z32" i="11"/>
  <c r="U32" i="11"/>
  <c r="P32" i="11"/>
  <c r="K32" i="11"/>
  <c r="F32" i="11"/>
  <c r="Z31" i="11"/>
  <c r="U31" i="11"/>
  <c r="P31" i="11"/>
  <c r="K31" i="11"/>
  <c r="F31" i="11"/>
  <c r="Z30" i="11"/>
  <c r="U30" i="11"/>
  <c r="P30" i="11"/>
  <c r="K30" i="11"/>
  <c r="F30" i="11"/>
  <c r="Z29" i="11"/>
  <c r="U29" i="11"/>
  <c r="P29" i="11"/>
  <c r="K29" i="11"/>
  <c r="F29" i="11"/>
  <c r="Z28" i="11"/>
  <c r="U28" i="11"/>
  <c r="P28" i="11"/>
  <c r="K28" i="11"/>
  <c r="F28" i="11"/>
  <c r="Z27" i="11"/>
  <c r="U27" i="11"/>
  <c r="P27" i="11"/>
  <c r="K27" i="11"/>
  <c r="F27" i="11"/>
  <c r="Z26" i="11"/>
  <c r="U26" i="11"/>
  <c r="P26" i="11"/>
  <c r="K26" i="11"/>
  <c r="F26" i="11"/>
  <c r="Z25" i="11"/>
  <c r="U25" i="11"/>
  <c r="P25" i="11"/>
  <c r="K25" i="11"/>
  <c r="F25" i="11"/>
  <c r="Z24" i="11"/>
  <c r="U24" i="11"/>
  <c r="P24" i="11"/>
  <c r="K24" i="11"/>
  <c r="F24" i="11"/>
  <c r="Z23" i="11"/>
  <c r="U23" i="11"/>
  <c r="P23" i="11"/>
  <c r="K23" i="11"/>
  <c r="F23" i="11"/>
  <c r="Z22" i="11"/>
  <c r="U22" i="11"/>
  <c r="P22" i="11"/>
  <c r="K22" i="11"/>
  <c r="F22" i="11"/>
  <c r="Z21" i="11"/>
  <c r="U21" i="11"/>
  <c r="P21" i="11"/>
  <c r="K21" i="11"/>
  <c r="F21" i="11"/>
  <c r="Z20" i="11"/>
  <c r="U20" i="11"/>
  <c r="P20" i="11"/>
  <c r="K20" i="11"/>
  <c r="F20" i="11"/>
  <c r="Z19" i="11"/>
  <c r="U19" i="11"/>
  <c r="P19" i="11"/>
  <c r="K19" i="11"/>
  <c r="F19" i="11"/>
  <c r="Z18" i="11"/>
  <c r="U18" i="11"/>
  <c r="P18" i="11"/>
  <c r="K18" i="11"/>
  <c r="F18" i="11"/>
  <c r="Z17" i="11"/>
  <c r="U17" i="11"/>
  <c r="P17" i="11"/>
  <c r="K17" i="11"/>
  <c r="F17" i="11"/>
  <c r="Z16" i="11"/>
  <c r="U16" i="11"/>
  <c r="P16" i="11"/>
  <c r="K16" i="11"/>
  <c r="F16" i="11"/>
  <c r="Z15" i="11"/>
  <c r="U15" i="11"/>
  <c r="P15" i="11"/>
  <c r="K15" i="11"/>
  <c r="F15" i="11"/>
  <c r="Z14" i="11"/>
  <c r="U14" i="11"/>
  <c r="P14" i="11"/>
  <c r="K14" i="11"/>
  <c r="F14" i="11"/>
  <c r="Z13" i="11"/>
  <c r="U13" i="11"/>
  <c r="P13" i="11"/>
  <c r="K13" i="11"/>
  <c r="F13" i="11"/>
  <c r="Z12" i="11"/>
  <c r="U12" i="11"/>
  <c r="P12" i="11"/>
  <c r="K12" i="11"/>
  <c r="F12" i="11"/>
  <c r="Z11" i="11"/>
  <c r="U11" i="11"/>
  <c r="P11" i="11"/>
  <c r="K11" i="11"/>
  <c r="F11" i="11"/>
  <c r="Z10" i="11"/>
  <c r="U10" i="11"/>
  <c r="P10" i="11"/>
  <c r="K10" i="11"/>
  <c r="F10" i="11"/>
  <c r="Z9" i="11"/>
  <c r="U9" i="11"/>
  <c r="P9" i="11"/>
  <c r="K9" i="11"/>
  <c r="F9" i="11"/>
  <c r="Z8" i="11"/>
  <c r="U8" i="11"/>
  <c r="P8" i="11"/>
  <c r="K8" i="11"/>
  <c r="F8" i="11"/>
  <c r="Z7" i="11"/>
  <c r="U7" i="11"/>
  <c r="P7" i="11"/>
  <c r="K7" i="11"/>
  <c r="F7" i="11"/>
  <c r="Z6" i="11"/>
  <c r="U6" i="11"/>
  <c r="P6" i="11"/>
  <c r="K6" i="11"/>
  <c r="F6" i="11"/>
  <c r="Z5" i="11"/>
  <c r="U5" i="11"/>
  <c r="P5" i="11"/>
  <c r="K5" i="11"/>
  <c r="F5" i="11"/>
  <c r="Z4" i="11"/>
  <c r="U4" i="11"/>
  <c r="P4" i="11"/>
  <c r="K4" i="11"/>
  <c r="F4" i="11"/>
  <c r="Z3" i="11"/>
  <c r="U3" i="11"/>
  <c r="P3" i="11"/>
  <c r="K3" i="11"/>
  <c r="F3" i="11"/>
  <c r="Y41" i="8"/>
  <c r="X41" i="8"/>
  <c r="W41" i="8"/>
  <c r="V41" i="8"/>
  <c r="T41" i="8"/>
  <c r="S41" i="8"/>
  <c r="R41" i="8"/>
  <c r="Q41" i="8"/>
  <c r="O41" i="8"/>
  <c r="N41" i="8"/>
  <c r="M41" i="8"/>
  <c r="L41" i="8"/>
  <c r="J41" i="8"/>
  <c r="I41" i="8"/>
  <c r="H41" i="8"/>
  <c r="G41" i="8"/>
  <c r="E41" i="8"/>
  <c r="D41" i="8"/>
  <c r="C41" i="8"/>
  <c r="B41" i="8"/>
  <c r="Z40" i="8"/>
  <c r="U40" i="8"/>
  <c r="P40" i="8"/>
  <c r="K40" i="8"/>
  <c r="F40" i="8"/>
  <c r="Z39" i="8"/>
  <c r="U39" i="8"/>
  <c r="P39" i="8"/>
  <c r="K39" i="8"/>
  <c r="F39" i="8"/>
  <c r="Z38" i="8"/>
  <c r="U38" i="8"/>
  <c r="P38" i="8"/>
  <c r="K38" i="8"/>
  <c r="F38" i="8"/>
  <c r="Z37" i="8"/>
  <c r="U37" i="8"/>
  <c r="P37" i="8"/>
  <c r="K37" i="8"/>
  <c r="F37" i="8"/>
  <c r="Z36" i="8"/>
  <c r="U36" i="8"/>
  <c r="P36" i="8"/>
  <c r="K36" i="8"/>
  <c r="F36" i="8"/>
  <c r="Z35" i="8"/>
  <c r="U35" i="8"/>
  <c r="P35" i="8"/>
  <c r="K35" i="8"/>
  <c r="F35" i="8"/>
  <c r="Z34" i="8"/>
  <c r="U34" i="8"/>
  <c r="P34" i="8"/>
  <c r="K34" i="8"/>
  <c r="F34" i="8"/>
  <c r="Z33" i="8"/>
  <c r="U33" i="8"/>
  <c r="P33" i="8"/>
  <c r="K33" i="8"/>
  <c r="F33" i="8"/>
  <c r="Z32" i="8"/>
  <c r="U32" i="8"/>
  <c r="P32" i="8"/>
  <c r="K32" i="8"/>
  <c r="F32" i="8"/>
  <c r="Z31" i="8"/>
  <c r="U31" i="8"/>
  <c r="P31" i="8"/>
  <c r="K31" i="8"/>
  <c r="F31" i="8"/>
  <c r="Z30" i="8"/>
  <c r="U30" i="8"/>
  <c r="P30" i="8"/>
  <c r="K30" i="8"/>
  <c r="F30" i="8"/>
  <c r="Z29" i="8"/>
  <c r="U29" i="8"/>
  <c r="P29" i="8"/>
  <c r="K29" i="8"/>
  <c r="F29" i="8"/>
  <c r="Z28" i="8"/>
  <c r="U28" i="8"/>
  <c r="P28" i="8"/>
  <c r="K28" i="8"/>
  <c r="F28" i="8"/>
  <c r="Z27" i="8"/>
  <c r="U27" i="8"/>
  <c r="P27" i="8"/>
  <c r="K27" i="8"/>
  <c r="F27" i="8"/>
  <c r="Z26" i="8"/>
  <c r="U26" i="8"/>
  <c r="P26" i="8"/>
  <c r="K26" i="8"/>
  <c r="F26" i="8"/>
  <c r="Z25" i="8"/>
  <c r="U25" i="8"/>
  <c r="P25" i="8"/>
  <c r="K25" i="8"/>
  <c r="F25" i="8"/>
  <c r="Z24" i="8"/>
  <c r="U24" i="8"/>
  <c r="P24" i="8"/>
  <c r="K24" i="8"/>
  <c r="F24" i="8"/>
  <c r="Z23" i="8"/>
  <c r="U23" i="8"/>
  <c r="P23" i="8"/>
  <c r="K23" i="8"/>
  <c r="F23" i="8"/>
  <c r="Z22" i="8"/>
  <c r="U22" i="8"/>
  <c r="P22" i="8"/>
  <c r="K22" i="8"/>
  <c r="F22" i="8"/>
  <c r="Z21" i="8"/>
  <c r="U21" i="8"/>
  <c r="P21" i="8"/>
  <c r="K21" i="8"/>
  <c r="F21" i="8"/>
  <c r="Z20" i="8"/>
  <c r="U20" i="8"/>
  <c r="P20" i="8"/>
  <c r="K20" i="8"/>
  <c r="F20" i="8"/>
  <c r="Z19" i="8"/>
  <c r="U19" i="8"/>
  <c r="P19" i="8"/>
  <c r="K19" i="8"/>
  <c r="F19" i="8"/>
  <c r="Z18" i="8"/>
  <c r="U18" i="8"/>
  <c r="P18" i="8"/>
  <c r="K18" i="8"/>
  <c r="F18" i="8"/>
  <c r="Z17" i="8"/>
  <c r="U17" i="8"/>
  <c r="P17" i="8"/>
  <c r="K17" i="8"/>
  <c r="F17" i="8"/>
  <c r="Z16" i="8"/>
  <c r="U16" i="8"/>
  <c r="P16" i="8"/>
  <c r="K16" i="8"/>
  <c r="F16" i="8"/>
  <c r="Z15" i="8"/>
  <c r="U15" i="8"/>
  <c r="P15" i="8"/>
  <c r="K15" i="8"/>
  <c r="F15" i="8"/>
  <c r="Z14" i="8"/>
  <c r="U14" i="8"/>
  <c r="P14" i="8"/>
  <c r="K14" i="8"/>
  <c r="F14" i="8"/>
  <c r="Z13" i="8"/>
  <c r="U13" i="8"/>
  <c r="P13" i="8"/>
  <c r="K13" i="8"/>
  <c r="F13" i="8"/>
  <c r="Z12" i="8"/>
  <c r="U12" i="8"/>
  <c r="P12" i="8"/>
  <c r="K12" i="8"/>
  <c r="F12" i="8"/>
  <c r="Z11" i="8"/>
  <c r="U11" i="8"/>
  <c r="P11" i="8"/>
  <c r="K11" i="8"/>
  <c r="F11" i="8"/>
  <c r="Z10" i="8"/>
  <c r="U10" i="8"/>
  <c r="P10" i="8"/>
  <c r="K10" i="8"/>
  <c r="F10" i="8"/>
  <c r="Z9" i="8"/>
  <c r="U9" i="8"/>
  <c r="P9" i="8"/>
  <c r="K9" i="8"/>
  <c r="F9" i="8"/>
  <c r="Z8" i="8"/>
  <c r="U8" i="8"/>
  <c r="P8" i="8"/>
  <c r="K8" i="8"/>
  <c r="F8" i="8"/>
  <c r="Z7" i="8"/>
  <c r="U7" i="8"/>
  <c r="P7" i="8"/>
  <c r="K7" i="8"/>
  <c r="F7" i="8"/>
  <c r="Z6" i="8"/>
  <c r="U6" i="8"/>
  <c r="P6" i="8"/>
  <c r="K6" i="8"/>
  <c r="F6" i="8"/>
  <c r="F38" i="11" l="1"/>
  <c r="K38" i="11"/>
  <c r="Z38" i="11"/>
  <c r="P38" i="11"/>
  <c r="U38" i="11"/>
  <c r="K41" i="8"/>
  <c r="U41" i="8"/>
  <c r="F41" i="8"/>
  <c r="P41" i="8"/>
  <c r="Z41" i="8"/>
</calcChain>
</file>

<file path=xl/sharedStrings.xml><?xml version="1.0" encoding="utf-8"?>
<sst xmlns="http://schemas.openxmlformats.org/spreadsheetml/2006/main" count="24376" uniqueCount="1649">
  <si>
    <t>Product</t>
  </si>
  <si>
    <t>Sales</t>
  </si>
  <si>
    <t>Region</t>
  </si>
  <si>
    <t>Qtr</t>
  </si>
  <si>
    <t>Rep</t>
  </si>
  <si>
    <t>Cinnamon (Ground Korintje)</t>
  </si>
  <si>
    <t>Central</t>
  </si>
  <si>
    <t>Qtr1</t>
  </si>
  <si>
    <t>Willis</t>
  </si>
  <si>
    <t>Basil Leaf (Ground)</t>
  </si>
  <si>
    <t>Qtr3</t>
  </si>
  <si>
    <t>Williams</t>
  </si>
  <si>
    <t>Bay Leaf (Ground)</t>
  </si>
  <si>
    <t>Thompson</t>
  </si>
  <si>
    <t>Caraway Seed (Whole)</t>
  </si>
  <si>
    <t>Qtr2</t>
  </si>
  <si>
    <t>Smith</t>
  </si>
  <si>
    <t>Davis</t>
  </si>
  <si>
    <t>Carob Pods (Ribbled)</t>
  </si>
  <si>
    <t>Qtr4</t>
  </si>
  <si>
    <t>Coarse Kosher Salt Flakes</t>
  </si>
  <si>
    <t>Franks</t>
  </si>
  <si>
    <t>Chinese Star Anise (Ground)</t>
  </si>
  <si>
    <t>Anise Seeds</t>
  </si>
  <si>
    <t>Cardamom Seed (Whole)</t>
  </si>
  <si>
    <t>Caraway Seed (Ground)</t>
  </si>
  <si>
    <t>Chamomile Flowers</t>
  </si>
  <si>
    <t>Johnson</t>
  </si>
  <si>
    <t>Dill Seed</t>
  </si>
  <si>
    <t>Myers</t>
  </si>
  <si>
    <t>Chili Pepper Powder</t>
  </si>
  <si>
    <t>Annatto Seed</t>
  </si>
  <si>
    <t>Basil Leaf (Whole)</t>
  </si>
  <si>
    <t>Cloves (Whole)</t>
  </si>
  <si>
    <t>Chinese Star Anise (Whole)</t>
  </si>
  <si>
    <t>Catnip Leaf</t>
  </si>
  <si>
    <t>Asafoetida Powder</t>
  </si>
  <si>
    <t>Cinnamon (Ground) High Oil (1X)</t>
  </si>
  <si>
    <t>Cardamom Seed (Ground)</t>
  </si>
  <si>
    <t>Anise</t>
  </si>
  <si>
    <t>Cassia</t>
  </si>
  <si>
    <t>Cloves (Ground)</t>
  </si>
  <si>
    <t>Cinnamon (Ground) Xtra Hi Oil (2x)</t>
  </si>
  <si>
    <t>Angelica Root</t>
  </si>
  <si>
    <t>Carob Powder (Raw)</t>
  </si>
  <si>
    <t>Jones</t>
  </si>
  <si>
    <t>Coriander Powder</t>
  </si>
  <si>
    <t>Turmeric</t>
  </si>
  <si>
    <t>Cilantro Flakes</t>
  </si>
  <si>
    <t>Chives</t>
  </si>
  <si>
    <t>Mustard Seed</t>
  </si>
  <si>
    <t>Celery Seed (Whole)</t>
  </si>
  <si>
    <t>Celery Seed (Ground)</t>
  </si>
  <si>
    <t>Bay Leaf (Whole)</t>
  </si>
  <si>
    <t>East</t>
  </si>
  <si>
    <t>North</t>
  </si>
  <si>
    <t>South</t>
  </si>
  <si>
    <t>West</t>
  </si>
  <si>
    <t>last name</t>
  </si>
  <si>
    <t>first name</t>
  </si>
  <si>
    <t>middle initial</t>
  </si>
  <si>
    <t>sex</t>
  </si>
  <si>
    <t>class</t>
  </si>
  <si>
    <t>dept</t>
  </si>
  <si>
    <t>major</t>
  </si>
  <si>
    <t>type</t>
  </si>
  <si>
    <t>Wood</t>
  </si>
  <si>
    <t>Abner</t>
  </si>
  <si>
    <t>Eliud</t>
  </si>
  <si>
    <t>M</t>
  </si>
  <si>
    <t>Freshman</t>
  </si>
  <si>
    <t>AS</t>
  </si>
  <si>
    <t>Applied Physics</t>
  </si>
  <si>
    <t>Continuing</t>
  </si>
  <si>
    <t>Wolfe</t>
  </si>
  <si>
    <t>Adam</t>
  </si>
  <si>
    <t>Lee</t>
  </si>
  <si>
    <t>BU</t>
  </si>
  <si>
    <t>Management - Intended Major</t>
  </si>
  <si>
    <t>Wilson</t>
  </si>
  <si>
    <t>Alex</t>
  </si>
  <si>
    <t>Randell</t>
  </si>
  <si>
    <t>F</t>
  </si>
  <si>
    <t>Marketing - Intended</t>
  </si>
  <si>
    <t>Alexander</t>
  </si>
  <si>
    <t>Robert</t>
  </si>
  <si>
    <t>Alexis</t>
  </si>
  <si>
    <t>Marie</t>
  </si>
  <si>
    <t>Accounting - Intended Major</t>
  </si>
  <si>
    <t>Wilkie</t>
  </si>
  <si>
    <t>Alston</t>
  </si>
  <si>
    <t>Tyler</t>
  </si>
  <si>
    <t>White</t>
  </si>
  <si>
    <t>Amber</t>
  </si>
  <si>
    <t>Michele</t>
  </si>
  <si>
    <t>Finance - Intended Major</t>
  </si>
  <si>
    <t>Westmoreland</t>
  </si>
  <si>
    <t>Amy</t>
  </si>
  <si>
    <t>S</t>
  </si>
  <si>
    <t>Wells</t>
  </si>
  <si>
    <t>Ana</t>
  </si>
  <si>
    <t>Maria</t>
  </si>
  <si>
    <t>Watson</t>
  </si>
  <si>
    <t>Andres</t>
  </si>
  <si>
    <t>C</t>
  </si>
  <si>
    <t>Wallace</t>
  </si>
  <si>
    <t>Andrew</t>
  </si>
  <si>
    <t>Grayson</t>
  </si>
  <si>
    <t>Vickerie</t>
  </si>
  <si>
    <t>Ashley</t>
  </si>
  <si>
    <t>J</t>
  </si>
  <si>
    <t>Vernal</t>
  </si>
  <si>
    <t>Rose</t>
  </si>
  <si>
    <t>Tyrrell</t>
  </si>
  <si>
    <t>A</t>
  </si>
  <si>
    <t>Tilton</t>
  </si>
  <si>
    <t>Azmar</t>
  </si>
  <si>
    <t>Malik</t>
  </si>
  <si>
    <t>Taha</t>
  </si>
  <si>
    <t>Betzaira</t>
  </si>
  <si>
    <t>Nahara</t>
  </si>
  <si>
    <t>Sweet</t>
  </si>
  <si>
    <t>Brandon</t>
  </si>
  <si>
    <t>Scott</t>
  </si>
  <si>
    <t>Swain</t>
  </si>
  <si>
    <t>Brian</t>
  </si>
  <si>
    <t>Stubbs</t>
  </si>
  <si>
    <t>Briana</t>
  </si>
  <si>
    <t>Stratas</t>
  </si>
  <si>
    <t>Starnes</t>
  </si>
  <si>
    <t>Brooke</t>
  </si>
  <si>
    <t>Ellen</t>
  </si>
  <si>
    <t>Stanford</t>
  </si>
  <si>
    <t>Spruill</t>
  </si>
  <si>
    <t>Bryan</t>
  </si>
  <si>
    <t>Edward</t>
  </si>
  <si>
    <t>Cameron</t>
  </si>
  <si>
    <t>R</t>
  </si>
  <si>
    <t>Caroline</t>
  </si>
  <si>
    <t>Sewell</t>
  </si>
  <si>
    <t>Sharma</t>
  </si>
  <si>
    <t>Carolynn</t>
  </si>
  <si>
    <t>Self</t>
  </si>
  <si>
    <t>Catherine</t>
  </si>
  <si>
    <t>Schofield</t>
  </si>
  <si>
    <t>Chamois</t>
  </si>
  <si>
    <t>Faith</t>
  </si>
  <si>
    <t>Sanchez</t>
  </si>
  <si>
    <t>Chandler</t>
  </si>
  <si>
    <t>Saleh</t>
  </si>
  <si>
    <t>Charles</t>
  </si>
  <si>
    <t>Keaton</t>
  </si>
  <si>
    <t>Sai Sankar</t>
  </si>
  <si>
    <t>Chase</t>
  </si>
  <si>
    <t>Haldan</t>
  </si>
  <si>
    <t>Saenz</t>
  </si>
  <si>
    <t>Chelsea</t>
  </si>
  <si>
    <t>Elizabeth</t>
  </si>
  <si>
    <t>Robinson</t>
  </si>
  <si>
    <t>Christian</t>
  </si>
  <si>
    <t>P</t>
  </si>
  <si>
    <t>Rhodes</t>
  </si>
  <si>
    <t>Christopher</t>
  </si>
  <si>
    <t>Ryan</t>
  </si>
  <si>
    <t>Reid</t>
  </si>
  <si>
    <t>Todd</t>
  </si>
  <si>
    <t>Rashid</t>
  </si>
  <si>
    <t>Clayton</t>
  </si>
  <si>
    <t>Mitchell</t>
  </si>
  <si>
    <t>Pulliam</t>
  </si>
  <si>
    <t>Clint</t>
  </si>
  <si>
    <t>Puckett</t>
  </si>
  <si>
    <t>Cory</t>
  </si>
  <si>
    <t>David</t>
  </si>
  <si>
    <t>Pridgen</t>
  </si>
  <si>
    <t>Creighton</t>
  </si>
  <si>
    <t>Pin Alarcon</t>
  </si>
  <si>
    <t>Dajon</t>
  </si>
  <si>
    <t>Dante</t>
  </si>
  <si>
    <t>Pickel</t>
  </si>
  <si>
    <t>D</t>
  </si>
  <si>
    <t>Pettine</t>
  </si>
  <si>
    <t>Carter</t>
  </si>
  <si>
    <t>Perry</t>
  </si>
  <si>
    <t>De'Andre</t>
  </si>
  <si>
    <t>Jibari</t>
  </si>
  <si>
    <t>Parisi</t>
  </si>
  <si>
    <t>Deontre</t>
  </si>
  <si>
    <t>Daltwon</t>
  </si>
  <si>
    <t>O'Neal</t>
  </si>
  <si>
    <t>Derek</t>
  </si>
  <si>
    <t>Raymond</t>
  </si>
  <si>
    <t>Olson</t>
  </si>
  <si>
    <t>Devin</t>
  </si>
  <si>
    <t>ED</t>
  </si>
  <si>
    <t>Busi and Mktg Educ - Intended</t>
  </si>
  <si>
    <t>Oliver</t>
  </si>
  <si>
    <t>Duanduan</t>
  </si>
  <si>
    <t>English Education</t>
  </si>
  <si>
    <t>Oguntoye</t>
  </si>
  <si>
    <t>Elaine</t>
  </si>
  <si>
    <t>Nicole</t>
  </si>
  <si>
    <t>GC</t>
  </si>
  <si>
    <t>Political Science BA</t>
  </si>
  <si>
    <t>Transfer</t>
  </si>
  <si>
    <t>Newman</t>
  </si>
  <si>
    <t>Athletic Training</t>
  </si>
  <si>
    <t>Other</t>
  </si>
  <si>
    <t>Nealy</t>
  </si>
  <si>
    <t>Emily</t>
  </si>
  <si>
    <t>Murphy</t>
  </si>
  <si>
    <t>Evan</t>
  </si>
  <si>
    <t>Brooks</t>
  </si>
  <si>
    <t>Health Fitness Specialist</t>
  </si>
  <si>
    <t>Mullaney</t>
  </si>
  <si>
    <t>Forrest</t>
  </si>
  <si>
    <t>Gordon</t>
  </si>
  <si>
    <t>Interior Design</t>
  </si>
  <si>
    <t>Gary</t>
  </si>
  <si>
    <t>N</t>
  </si>
  <si>
    <t>Nursing</t>
  </si>
  <si>
    <t>Mora</t>
  </si>
  <si>
    <t>Gregory</t>
  </si>
  <si>
    <t>Anthony</t>
  </si>
  <si>
    <t>Moffitt</t>
  </si>
  <si>
    <t>Griffin</t>
  </si>
  <si>
    <t>T</t>
  </si>
  <si>
    <t>Hannah</t>
  </si>
  <si>
    <t>Eloise-Ila</t>
  </si>
  <si>
    <t>Mo</t>
  </si>
  <si>
    <t>Hector</t>
  </si>
  <si>
    <t>James</t>
  </si>
  <si>
    <t>Jada</t>
  </si>
  <si>
    <t>Alnita</t>
  </si>
  <si>
    <t>Miller</t>
  </si>
  <si>
    <t>Milanese</t>
  </si>
  <si>
    <t>Jahnelle</t>
  </si>
  <si>
    <t>Adeshola</t>
  </si>
  <si>
    <t>Undeclared</t>
  </si>
  <si>
    <t>Middleton</t>
  </si>
  <si>
    <t>Jake</t>
  </si>
  <si>
    <t>Alan</t>
  </si>
  <si>
    <t>Meisenheimer</t>
  </si>
  <si>
    <t>Jaleah</t>
  </si>
  <si>
    <t>Denise</t>
  </si>
  <si>
    <t>McKoy</t>
  </si>
  <si>
    <t>McGuire</t>
  </si>
  <si>
    <t>McGraw</t>
  </si>
  <si>
    <t>Phillip</t>
  </si>
  <si>
    <t>McDonnell</t>
  </si>
  <si>
    <t>Jamie</t>
  </si>
  <si>
    <t>McCullough</t>
  </si>
  <si>
    <t>Jane</t>
  </si>
  <si>
    <t>McCartney</t>
  </si>
  <si>
    <t>Janera</t>
  </si>
  <si>
    <t>Matson</t>
  </si>
  <si>
    <t>Jasnique</t>
  </si>
  <si>
    <t>Najee</t>
  </si>
  <si>
    <t>Biology</t>
  </si>
  <si>
    <t>Martinez</t>
  </si>
  <si>
    <t>Jessica</t>
  </si>
  <si>
    <t>Anne</t>
  </si>
  <si>
    <t>Communication - BS</t>
  </si>
  <si>
    <t>Martin</t>
  </si>
  <si>
    <t>Marriaga Castillo</t>
  </si>
  <si>
    <t>Raye'Shaun</t>
  </si>
  <si>
    <t>Maguire</t>
  </si>
  <si>
    <t>Alicia</t>
  </si>
  <si>
    <t>Criminal Justice</t>
  </si>
  <si>
    <t>Lumpkin</t>
  </si>
  <si>
    <t>Je'Vonte</t>
  </si>
  <si>
    <t>Marquece</t>
  </si>
  <si>
    <t>Lewis</t>
  </si>
  <si>
    <t>John</t>
  </si>
  <si>
    <t>Proctor</t>
  </si>
  <si>
    <t>Jordon</t>
  </si>
  <si>
    <t>Health Services Management</t>
  </si>
  <si>
    <t>Lasher</t>
  </si>
  <si>
    <t>Joseph</t>
  </si>
  <si>
    <t>Lamantia</t>
  </si>
  <si>
    <t>Joshua</t>
  </si>
  <si>
    <t>Dell</t>
  </si>
  <si>
    <t>Kvapil</t>
  </si>
  <si>
    <t>Justin</t>
  </si>
  <si>
    <t>Kyle</t>
  </si>
  <si>
    <t>Kerley</t>
  </si>
  <si>
    <t>Kaleigh</t>
  </si>
  <si>
    <t>Kelly</t>
  </si>
  <si>
    <t>Katherine</t>
  </si>
  <si>
    <t>E</t>
  </si>
  <si>
    <t>Joyner</t>
  </si>
  <si>
    <t>Kayla</t>
  </si>
  <si>
    <t>Kelsey</t>
  </si>
  <si>
    <t>Morgan</t>
  </si>
  <si>
    <t>Khaled</t>
  </si>
  <si>
    <t>Johnsen-Garver</t>
  </si>
  <si>
    <t>Kiana</t>
  </si>
  <si>
    <t>Jenkins</t>
  </si>
  <si>
    <t>Kiera</t>
  </si>
  <si>
    <t>Brook</t>
  </si>
  <si>
    <t>Jacobs</t>
  </si>
  <si>
    <t>Kiersten</t>
  </si>
  <si>
    <t>Lynn</t>
  </si>
  <si>
    <t>Hughes</t>
  </si>
  <si>
    <t>Kirk</t>
  </si>
  <si>
    <t>Anthonio</t>
  </si>
  <si>
    <t>Howard</t>
  </si>
  <si>
    <t>Sociology</t>
  </si>
  <si>
    <t>Holland</t>
  </si>
  <si>
    <t>Thomas</t>
  </si>
  <si>
    <t>Sports Studies</t>
  </si>
  <si>
    <t>Holdstock</t>
  </si>
  <si>
    <t>Lamorris</t>
  </si>
  <si>
    <t>Kristopher</t>
  </si>
  <si>
    <t>Holden</t>
  </si>
  <si>
    <t>Logan</t>
  </si>
  <si>
    <t>Hills</t>
  </si>
  <si>
    <t>Luis</t>
  </si>
  <si>
    <t>Faustino</t>
  </si>
  <si>
    <t>HE</t>
  </si>
  <si>
    <t>Hospitality Management</t>
  </si>
  <si>
    <t>Hedglin</t>
  </si>
  <si>
    <t>Malika</t>
  </si>
  <si>
    <t>Hawes</t>
  </si>
  <si>
    <t>Marissa</t>
  </si>
  <si>
    <t>Theresa</t>
  </si>
  <si>
    <t>Haven</t>
  </si>
  <si>
    <t>Mark</t>
  </si>
  <si>
    <t>Harrison</t>
  </si>
  <si>
    <t>Marquez</t>
  </si>
  <si>
    <t>J'Quan</t>
  </si>
  <si>
    <t>Merchandising</t>
  </si>
  <si>
    <t>Harris</t>
  </si>
  <si>
    <t>Mary</t>
  </si>
  <si>
    <t>Marguerite</t>
  </si>
  <si>
    <t>HP</t>
  </si>
  <si>
    <t>Physical Education - Intended</t>
  </si>
  <si>
    <t>Harrington</t>
  </si>
  <si>
    <t>Matthew</t>
  </si>
  <si>
    <t>TC</t>
  </si>
  <si>
    <t>Computer Science BS</t>
  </si>
  <si>
    <t>Construction Management</t>
  </si>
  <si>
    <t>Maya</t>
  </si>
  <si>
    <t>Engineering</t>
  </si>
  <si>
    <t>Greenleaf</t>
  </si>
  <si>
    <t>Meredith</t>
  </si>
  <si>
    <t>Rae</t>
  </si>
  <si>
    <t>Industl Distrib and Logistics</t>
  </si>
  <si>
    <t>Mersedes</t>
  </si>
  <si>
    <t>Renee</t>
  </si>
  <si>
    <t>US</t>
  </si>
  <si>
    <t>University Studies</t>
  </si>
  <si>
    <t>Gainey</t>
  </si>
  <si>
    <t>Michael</t>
  </si>
  <si>
    <t>Gaddis</t>
  </si>
  <si>
    <t>Miguel</t>
  </si>
  <si>
    <t>Eduardo</t>
  </si>
  <si>
    <t>Fogleman</t>
  </si>
  <si>
    <t>Monica</t>
  </si>
  <si>
    <t>Ann</t>
  </si>
  <si>
    <t>Flowers</t>
  </si>
  <si>
    <t>Monique</t>
  </si>
  <si>
    <t>DeShawn</t>
  </si>
  <si>
    <t>Junior</t>
  </si>
  <si>
    <t>Flood</t>
  </si>
  <si>
    <t>Natalie</t>
  </si>
  <si>
    <t>Guinn</t>
  </si>
  <si>
    <t>Fisher</t>
  </si>
  <si>
    <t>Ervin</t>
  </si>
  <si>
    <t>Nathan</t>
  </si>
  <si>
    <t>Erkes</t>
  </si>
  <si>
    <t>Nathaniel</t>
  </si>
  <si>
    <t>Edwards</t>
  </si>
  <si>
    <t>Nicholas</t>
  </si>
  <si>
    <t>Duggins</t>
  </si>
  <si>
    <t>Gus</t>
  </si>
  <si>
    <t>Duffy</t>
  </si>
  <si>
    <t>L</t>
  </si>
  <si>
    <t>DuBose</t>
  </si>
  <si>
    <t>B</t>
  </si>
  <si>
    <t>Donaldson</t>
  </si>
  <si>
    <t>Keith</t>
  </si>
  <si>
    <t>Dawson</t>
  </si>
  <si>
    <t>Montel</t>
  </si>
  <si>
    <t>Senior</t>
  </si>
  <si>
    <t>Davidson</t>
  </si>
  <si>
    <t>Nygeria</t>
  </si>
  <si>
    <t>BreQuel</t>
  </si>
  <si>
    <t>Cunningham</t>
  </si>
  <si>
    <t>Omar</t>
  </si>
  <si>
    <t>Crean</t>
  </si>
  <si>
    <t>Precious</t>
  </si>
  <si>
    <t>Sophomore</t>
  </si>
  <si>
    <t>Couch</t>
  </si>
  <si>
    <t>Priyanka</t>
  </si>
  <si>
    <t>Collins</t>
  </si>
  <si>
    <t>Rayven</t>
  </si>
  <si>
    <t>Symone</t>
  </si>
  <si>
    <t>Rosalyn</t>
  </si>
  <si>
    <t>India</t>
  </si>
  <si>
    <t>Clark</t>
  </si>
  <si>
    <t>Roselyn</t>
  </si>
  <si>
    <t>Chi</t>
  </si>
  <si>
    <t>Sae</t>
  </si>
  <si>
    <t>Min</t>
  </si>
  <si>
    <t>Chen</t>
  </si>
  <si>
    <t>Samantha</t>
  </si>
  <si>
    <t>Brittni</t>
  </si>
  <si>
    <t>Chadwick</t>
  </si>
  <si>
    <t>Sandra</t>
  </si>
  <si>
    <t>Aku</t>
  </si>
  <si>
    <t>Chadmon</t>
  </si>
  <si>
    <t>Sawyer</t>
  </si>
  <si>
    <t>Luke</t>
  </si>
  <si>
    <t>FA</t>
  </si>
  <si>
    <t>Re-admit</t>
  </si>
  <si>
    <t>Catoe</t>
  </si>
  <si>
    <t>Sean</t>
  </si>
  <si>
    <t>Shae</t>
  </si>
  <si>
    <t>Capps</t>
  </si>
  <si>
    <t>Shelby</t>
  </si>
  <si>
    <t>Lauren</t>
  </si>
  <si>
    <t>Cappelli</t>
  </si>
  <si>
    <t>Shubhangi</t>
  </si>
  <si>
    <t>Cannaday</t>
  </si>
  <si>
    <t>Stephanie</t>
  </si>
  <si>
    <t>Canipe</t>
  </si>
  <si>
    <t>Stephen</t>
  </si>
  <si>
    <t>Paul</t>
  </si>
  <si>
    <t>Brown</t>
  </si>
  <si>
    <t>Steven</t>
  </si>
  <si>
    <t>Stuart</t>
  </si>
  <si>
    <t>Nichols</t>
  </si>
  <si>
    <t>Briley</t>
  </si>
  <si>
    <t>Taylor</t>
  </si>
  <si>
    <t>G</t>
  </si>
  <si>
    <t>Brantley</t>
  </si>
  <si>
    <t>Tekearah</t>
  </si>
  <si>
    <t>Shiniece</t>
  </si>
  <si>
    <t>Branower</t>
  </si>
  <si>
    <t>Hayden</t>
  </si>
  <si>
    <t>Bland</t>
  </si>
  <si>
    <t>Benson</t>
  </si>
  <si>
    <t>Timothy</t>
  </si>
  <si>
    <t>Bell</t>
  </si>
  <si>
    <t>Tori</t>
  </si>
  <si>
    <t>Beth</t>
  </si>
  <si>
    <t>Becherer</t>
  </si>
  <si>
    <t>Tremayne</t>
  </si>
  <si>
    <t>Barrymore</t>
  </si>
  <si>
    <t>Tristan</t>
  </si>
  <si>
    <t>Baker</t>
  </si>
  <si>
    <t>Tykyra</t>
  </si>
  <si>
    <t>K'shadaqueyas</t>
  </si>
  <si>
    <t>Angelson</t>
  </si>
  <si>
    <t>Markham</t>
  </si>
  <si>
    <t>Amegbor</t>
  </si>
  <si>
    <t>Vincent</t>
  </si>
  <si>
    <t>Allen</t>
  </si>
  <si>
    <t>Walker</t>
  </si>
  <si>
    <t>Social Work</t>
  </si>
  <si>
    <t>Aiken</t>
  </si>
  <si>
    <t>Wendy</t>
  </si>
  <si>
    <t>Abdul-Fattah</t>
  </si>
  <si>
    <t>William</t>
  </si>
  <si>
    <t>Garrett</t>
  </si>
  <si>
    <t>Outlander Spices</t>
  </si>
  <si>
    <t>Product sales for all regions</t>
  </si>
  <si>
    <t>Total</t>
  </si>
  <si>
    <t>1 267</t>
  </si>
  <si>
    <t>Bardin</t>
  </si>
  <si>
    <t>Beddingfield</t>
  </si>
  <si>
    <t>Courtney</t>
  </si>
  <si>
    <t>Atkinson</t>
  </si>
  <si>
    <t>Bookman</t>
  </si>
  <si>
    <t>Gamwell</t>
  </si>
  <si>
    <t>Hale</t>
  </si>
  <si>
    <t>Jordan</t>
  </si>
  <si>
    <t>Chris</t>
  </si>
  <si>
    <t>Varnell</t>
  </si>
  <si>
    <t>Jacob</t>
  </si>
  <si>
    <t>Warren</t>
  </si>
  <si>
    <t>Wasilewski</t>
  </si>
  <si>
    <t>Caitlyn</t>
  </si>
  <si>
    <t>Gracie</t>
  </si>
  <si>
    <t>Anna</t>
  </si>
  <si>
    <t>Jaden</t>
  </si>
  <si>
    <t>Bradley</t>
  </si>
  <si>
    <t>Gonzalez</t>
  </si>
  <si>
    <t>Brianna</t>
  </si>
  <si>
    <t>Michelle</t>
  </si>
  <si>
    <t>Turner</t>
  </si>
  <si>
    <t>Callie</t>
  </si>
  <si>
    <t>Molly</t>
  </si>
  <si>
    <t>Young</t>
  </si>
  <si>
    <t>Bailey</t>
  </si>
  <si>
    <t>Mathew</t>
  </si>
  <si>
    <t>Jackson</t>
  </si>
  <si>
    <t>Adams</t>
  </si>
  <si>
    <t>Croatan</t>
  </si>
  <si>
    <t>Ruth</t>
  </si>
  <si>
    <t>Kristen</t>
  </si>
  <si>
    <t>Barnhill</t>
  </si>
  <si>
    <t>Berlin</t>
  </si>
  <si>
    <t>Whitney</t>
  </si>
  <si>
    <t>Best</t>
  </si>
  <si>
    <t>Lydia</t>
  </si>
  <si>
    <t>Brinson</t>
  </si>
  <si>
    <t>Macy</t>
  </si>
  <si>
    <t>Cobb</t>
  </si>
  <si>
    <t>Glynn</t>
  </si>
  <si>
    <t>Grant</t>
  </si>
  <si>
    <t>Heinz</t>
  </si>
  <si>
    <t>Coley</t>
  </si>
  <si>
    <t>Huber</t>
  </si>
  <si>
    <t>Leonardo</t>
  </si>
  <si>
    <t>Adrie</t>
  </si>
  <si>
    <t>Juliette</t>
  </si>
  <si>
    <t>Allison</t>
  </si>
  <si>
    <t>Nohr</t>
  </si>
  <si>
    <t>Willow</t>
  </si>
  <si>
    <t>Paderick</t>
  </si>
  <si>
    <t>Peele</t>
  </si>
  <si>
    <t>Madison</t>
  </si>
  <si>
    <t>Pugh</t>
  </si>
  <si>
    <t>Savannah</t>
  </si>
  <si>
    <t>Reindl</t>
  </si>
  <si>
    <t>Annie</t>
  </si>
  <si>
    <t>Shoptaugh</t>
  </si>
  <si>
    <t>Hailey</t>
  </si>
  <si>
    <t>Walters</t>
  </si>
  <si>
    <t>Chloe</t>
  </si>
  <si>
    <t>Yarbrough</t>
  </si>
  <si>
    <t>Hamilton</t>
  </si>
  <si>
    <t>Cranmer</t>
  </si>
  <si>
    <t>D'Amico</t>
  </si>
  <si>
    <t>Russell</t>
  </si>
  <si>
    <t>Eckert</t>
  </si>
  <si>
    <t>Mason</t>
  </si>
  <si>
    <t>Farrington</t>
  </si>
  <si>
    <t>Ricky</t>
  </si>
  <si>
    <t>Grainger</t>
  </si>
  <si>
    <t>Noah</t>
  </si>
  <si>
    <t>Greer</t>
  </si>
  <si>
    <t>Zach</t>
  </si>
  <si>
    <t>Manning</t>
  </si>
  <si>
    <t>Matt</t>
  </si>
  <si>
    <t>Morton</t>
  </si>
  <si>
    <t>O'Brien</t>
  </si>
  <si>
    <t>Conor</t>
  </si>
  <si>
    <t>O'Connor</t>
  </si>
  <si>
    <t>Sam</t>
  </si>
  <si>
    <t>Otero</t>
  </si>
  <si>
    <t>Owens</t>
  </si>
  <si>
    <t>Gibson</t>
  </si>
  <si>
    <t>Quinto</t>
  </si>
  <si>
    <t>Ethan</t>
  </si>
  <si>
    <t>Stabler</t>
  </si>
  <si>
    <t>Nate</t>
  </si>
  <si>
    <t>Touchton</t>
  </si>
  <si>
    <t>Nick</t>
  </si>
  <si>
    <t>Wiley</t>
  </si>
  <si>
    <t>Winchester</t>
  </si>
  <si>
    <t>Liam</t>
  </si>
  <si>
    <t>Davenport</t>
  </si>
  <si>
    <t>Katie</t>
  </si>
  <si>
    <t>Kaitlyn</t>
  </si>
  <si>
    <t>Evans</t>
  </si>
  <si>
    <t>Sara</t>
  </si>
  <si>
    <t>Lang</t>
  </si>
  <si>
    <t>Katelyn</t>
  </si>
  <si>
    <t>Maggie</t>
  </si>
  <si>
    <t>Wright</t>
  </si>
  <si>
    <t>Connor</t>
  </si>
  <si>
    <t>Jameson</t>
  </si>
  <si>
    <t>Payton</t>
  </si>
  <si>
    <t>Bryce</t>
  </si>
  <si>
    <t>Nolan</t>
  </si>
  <si>
    <t>Trey</t>
  </si>
  <si>
    <t>Strickland</t>
  </si>
  <si>
    <t>Landon</t>
  </si>
  <si>
    <t>Tripp</t>
  </si>
  <si>
    <t>Leighann</t>
  </si>
  <si>
    <t>Fike</t>
  </si>
  <si>
    <t>Erin</t>
  </si>
  <si>
    <t>Brittany</t>
  </si>
  <si>
    <t>Shane</t>
  </si>
  <si>
    <t>Caleb</t>
  </si>
  <si>
    <t>Bean</t>
  </si>
  <si>
    <t>Richard</t>
  </si>
  <si>
    <t>Alejandro</t>
  </si>
  <si>
    <t>Lynch</t>
  </si>
  <si>
    <t>Quentin</t>
  </si>
  <si>
    <t>Hanne</t>
  </si>
  <si>
    <t>HS</t>
  </si>
  <si>
    <t>Holly Springs</t>
  </si>
  <si>
    <t>Melissa</t>
  </si>
  <si>
    <t>Talia</t>
  </si>
  <si>
    <t>Botwick</t>
  </si>
  <si>
    <t>Emma</t>
  </si>
  <si>
    <t>Brady</t>
  </si>
  <si>
    <t>Dixon</t>
  </si>
  <si>
    <t>Ennis</t>
  </si>
  <si>
    <t>Mallory</t>
  </si>
  <si>
    <t>Kent</t>
  </si>
  <si>
    <t>Lopuszynski</t>
  </si>
  <si>
    <t>Nelson</t>
  </si>
  <si>
    <t>O'Hare</t>
  </si>
  <si>
    <t>Rachel</t>
  </si>
  <si>
    <t>Pennington</t>
  </si>
  <si>
    <t>Megan</t>
  </si>
  <si>
    <t>Prince</t>
  </si>
  <si>
    <t>Kalli</t>
  </si>
  <si>
    <t>Underwood</t>
  </si>
  <si>
    <t>Collin</t>
  </si>
  <si>
    <t>Trevor</t>
  </si>
  <si>
    <t>Cox</t>
  </si>
  <si>
    <t>Doheny</t>
  </si>
  <si>
    <t>Kevin</t>
  </si>
  <si>
    <t>Riley</t>
  </si>
  <si>
    <t>Hoggan</t>
  </si>
  <si>
    <t>Kenne</t>
  </si>
  <si>
    <t>Kinkead</t>
  </si>
  <si>
    <t>Gavin</t>
  </si>
  <si>
    <t>Longo</t>
  </si>
  <si>
    <t>Matteo</t>
  </si>
  <si>
    <t>Meier</t>
  </si>
  <si>
    <t>Hunter</t>
  </si>
  <si>
    <t>Nenchka</t>
  </si>
  <si>
    <t>Elijah</t>
  </si>
  <si>
    <t>Phillips</t>
  </si>
  <si>
    <t>Roy</t>
  </si>
  <si>
    <t>Sepic</t>
  </si>
  <si>
    <t>Wainwright</t>
  </si>
  <si>
    <t>Jared</t>
  </si>
  <si>
    <t>Webb</t>
  </si>
  <si>
    <t>Williford</t>
  </si>
  <si>
    <t>Will</t>
  </si>
  <si>
    <t>Sydney</t>
  </si>
  <si>
    <t>Gonzales</t>
  </si>
  <si>
    <t>Moore</t>
  </si>
  <si>
    <t>Ayala</t>
  </si>
  <si>
    <t>North Pitt</t>
  </si>
  <si>
    <t>Dillard</t>
  </si>
  <si>
    <t>Sarah</t>
  </si>
  <si>
    <t>Legacy</t>
  </si>
  <si>
    <t>Lucy</t>
  </si>
  <si>
    <t>Roper</t>
  </si>
  <si>
    <t>Racheal</t>
  </si>
  <si>
    <t>Madeline</t>
  </si>
  <si>
    <t>Raven</t>
  </si>
  <si>
    <t>Francisco</t>
  </si>
  <si>
    <t>Dillon</t>
  </si>
  <si>
    <t>Hill</t>
  </si>
  <si>
    <t>Rodney</t>
  </si>
  <si>
    <t>Corey</t>
  </si>
  <si>
    <t>Quinn</t>
  </si>
  <si>
    <t>Austin</t>
  </si>
  <si>
    <t>Shingleton</t>
  </si>
  <si>
    <t>Northside</t>
  </si>
  <si>
    <t>Bowen</t>
  </si>
  <si>
    <t>Brinn</t>
  </si>
  <si>
    <t>Aleah</t>
  </si>
  <si>
    <t>Shana</t>
  </si>
  <si>
    <t>Waters</t>
  </si>
  <si>
    <t>Askew</t>
  </si>
  <si>
    <t>Crisp</t>
  </si>
  <si>
    <t>Hudnell</t>
  </si>
  <si>
    <t>Carlton</t>
  </si>
  <si>
    <t>Burch</t>
  </si>
  <si>
    <t>Riverside</t>
  </si>
  <si>
    <t>Konnor</t>
  </si>
  <si>
    <t>Ireland</t>
  </si>
  <si>
    <t>Parker</t>
  </si>
  <si>
    <t>Bagley</t>
  </si>
  <si>
    <t>Samson</t>
  </si>
  <si>
    <t>Clagon</t>
  </si>
  <si>
    <t>Shamon</t>
  </si>
  <si>
    <t>Kennedy</t>
  </si>
  <si>
    <t>Ross</t>
  </si>
  <si>
    <t>Jess</t>
  </si>
  <si>
    <t>Raynor</t>
  </si>
  <si>
    <t>Ty</t>
  </si>
  <si>
    <t>Berkley</t>
  </si>
  <si>
    <t>Woolard</t>
  </si>
  <si>
    <t>Andy</t>
  </si>
  <si>
    <t>Haley</t>
  </si>
  <si>
    <t>Aaron</t>
  </si>
  <si>
    <t>Dorman</t>
  </si>
  <si>
    <t>Aumiller</t>
  </si>
  <si>
    <t>Cuppett</t>
  </si>
  <si>
    <t>Gales</t>
  </si>
  <si>
    <t>Hoffman</t>
  </si>
  <si>
    <t>Spencer</t>
  </si>
  <si>
    <t>Nagle</t>
  </si>
  <si>
    <t>Perez</t>
  </si>
  <si>
    <t>Danny</t>
  </si>
  <si>
    <t>Jenna</t>
  </si>
  <si>
    <t>Julie</t>
  </si>
  <si>
    <t>Tana</t>
  </si>
  <si>
    <t>Ivan</t>
  </si>
  <si>
    <t>Josh</t>
  </si>
  <si>
    <t>Tanner</t>
  </si>
  <si>
    <t>Zack</t>
  </si>
  <si>
    <t>MS</t>
  </si>
  <si>
    <t>First</t>
  </si>
  <si>
    <t>Last</t>
  </si>
  <si>
    <t>Gender</t>
  </si>
  <si>
    <t>School</t>
  </si>
  <si>
    <t>grade</t>
  </si>
  <si>
    <t>Division</t>
  </si>
  <si>
    <t>Marixsa</t>
  </si>
  <si>
    <t>Alvarez</t>
  </si>
  <si>
    <t>Bullock</t>
  </si>
  <si>
    <t>Harley</t>
  </si>
  <si>
    <t>Toney</t>
  </si>
  <si>
    <t>Isaiah</t>
  </si>
  <si>
    <t>Adel</t>
  </si>
  <si>
    <t>Nunez</t>
  </si>
  <si>
    <t>Colin</t>
  </si>
  <si>
    <t>Tiwan</t>
  </si>
  <si>
    <t>Woodard</t>
  </si>
  <si>
    <t>Helen</t>
  </si>
  <si>
    <t>Bagwell</t>
  </si>
  <si>
    <t>DH Conley</t>
  </si>
  <si>
    <t>Booth</t>
  </si>
  <si>
    <t>Addie</t>
  </si>
  <si>
    <t>Buckingham</t>
  </si>
  <si>
    <t>Makayla</t>
  </si>
  <si>
    <t>Daysha</t>
  </si>
  <si>
    <t>Cropp</t>
  </si>
  <si>
    <t>Olivia</t>
  </si>
  <si>
    <t>Dunn</t>
  </si>
  <si>
    <t>Ebernez</t>
  </si>
  <si>
    <t>Julia</t>
  </si>
  <si>
    <t>Firnhaber</t>
  </si>
  <si>
    <t>Fontana</t>
  </si>
  <si>
    <t>Gallagher</t>
  </si>
  <si>
    <t>Kenzie</t>
  </si>
  <si>
    <t>Gill</t>
  </si>
  <si>
    <t>Haas</t>
  </si>
  <si>
    <t>Betsy</t>
  </si>
  <si>
    <t>Hart</t>
  </si>
  <si>
    <t>Hendrix</t>
  </si>
  <si>
    <t>Lindsay</t>
  </si>
  <si>
    <t>MacLaine</t>
  </si>
  <si>
    <t>Letchworth</t>
  </si>
  <si>
    <t>Chyna</t>
  </si>
  <si>
    <t>Rambert</t>
  </si>
  <si>
    <t>Analee</t>
  </si>
  <si>
    <t>Reed</t>
  </si>
  <si>
    <t>Casey</t>
  </si>
  <si>
    <t>Sokolovic</t>
  </si>
  <si>
    <t>Styons</t>
  </si>
  <si>
    <t>Tennant</t>
  </si>
  <si>
    <t>Mattie</t>
  </si>
  <si>
    <t>Theus</t>
  </si>
  <si>
    <t>Weaver</t>
  </si>
  <si>
    <t>Belle</t>
  </si>
  <si>
    <t>Kathryn</t>
  </si>
  <si>
    <t>Winstead</t>
  </si>
  <si>
    <t>Tomomi</t>
  </si>
  <si>
    <t>Yamamoto</t>
  </si>
  <si>
    <t>Darren</t>
  </si>
  <si>
    <t>Anderson</t>
  </si>
  <si>
    <t>Bergstad</t>
  </si>
  <si>
    <t>Desutter</t>
  </si>
  <si>
    <t>Eldib</t>
  </si>
  <si>
    <t>Elliott</t>
  </si>
  <si>
    <t>Ben</t>
  </si>
  <si>
    <t>Estorge</t>
  </si>
  <si>
    <t>Everett</t>
  </si>
  <si>
    <t>Goodall</t>
  </si>
  <si>
    <t>Huggins</t>
  </si>
  <si>
    <t>Jefferson</t>
  </si>
  <si>
    <t>john</t>
  </si>
  <si>
    <t>jones</t>
  </si>
  <si>
    <t>Dylan</t>
  </si>
  <si>
    <t>Justice</t>
  </si>
  <si>
    <t>Kathman</t>
  </si>
  <si>
    <t>Gabe</t>
  </si>
  <si>
    <t>Kott</t>
  </si>
  <si>
    <t>Laney</t>
  </si>
  <si>
    <t>Carson</t>
  </si>
  <si>
    <t>Long</t>
  </si>
  <si>
    <t>May</t>
  </si>
  <si>
    <t>McKee</t>
  </si>
  <si>
    <t>Graham</t>
  </si>
  <si>
    <t>Pearsall</t>
  </si>
  <si>
    <t>Schrade</t>
  </si>
  <si>
    <t>Slier</t>
  </si>
  <si>
    <t>Hudson</t>
  </si>
  <si>
    <t>Spain</t>
  </si>
  <si>
    <t>Anders</t>
  </si>
  <si>
    <t>Stokes</t>
  </si>
  <si>
    <t>Charly</t>
  </si>
  <si>
    <t>Elliot</t>
  </si>
  <si>
    <t>Yates</t>
  </si>
  <si>
    <t>Barnard</t>
  </si>
  <si>
    <t>Barnes</t>
  </si>
  <si>
    <t>Joelle</t>
  </si>
  <si>
    <t>Ava</t>
  </si>
  <si>
    <t>Short</t>
  </si>
  <si>
    <t>Cavas</t>
  </si>
  <si>
    <t>Blake</t>
  </si>
  <si>
    <t>Julian</t>
  </si>
  <si>
    <t>Gullett</t>
  </si>
  <si>
    <t>Renzo</t>
  </si>
  <si>
    <t>Marzo</t>
  </si>
  <si>
    <t>Jonathon</t>
  </si>
  <si>
    <t>McGarry</t>
  </si>
  <si>
    <t>Raper</t>
  </si>
  <si>
    <t>Schmitzer</t>
  </si>
  <si>
    <t>First Flight</t>
  </si>
  <si>
    <t>Gabrielle</t>
  </si>
  <si>
    <t>Gilbert</t>
  </si>
  <si>
    <t>Carla</t>
  </si>
  <si>
    <t>Hardy</t>
  </si>
  <si>
    <t>Rodman</t>
  </si>
  <si>
    <t>Schreyer</t>
  </si>
  <si>
    <t>Shotten</t>
  </si>
  <si>
    <t>Christina</t>
  </si>
  <si>
    <t>Steube</t>
  </si>
  <si>
    <t>Jack</t>
  </si>
  <si>
    <t>Doyle</t>
  </si>
  <si>
    <t>Gilbreath</t>
  </si>
  <si>
    <t>Graison</t>
  </si>
  <si>
    <t>Powers</t>
  </si>
  <si>
    <t>Blaize</t>
  </si>
  <si>
    <t>Swart</t>
  </si>
  <si>
    <t>Tholen</t>
  </si>
  <si>
    <t>Ashbaugh</t>
  </si>
  <si>
    <t>Dani</t>
  </si>
  <si>
    <t>Jolee</t>
  </si>
  <si>
    <t>Denton</t>
  </si>
  <si>
    <t>Angie</t>
  </si>
  <si>
    <t>Escamilla</t>
  </si>
  <si>
    <t>Ariana</t>
  </si>
  <si>
    <t>Fahey</t>
  </si>
  <si>
    <t>Farisian</t>
  </si>
  <si>
    <t>Haskell</t>
  </si>
  <si>
    <t>Pennigton</t>
  </si>
  <si>
    <t>Ream</t>
  </si>
  <si>
    <t>Ayers</t>
  </si>
  <si>
    <t>Barratta</t>
  </si>
  <si>
    <t>Bliss</t>
  </si>
  <si>
    <t>Browning</t>
  </si>
  <si>
    <t>Cannon</t>
  </si>
  <si>
    <t>Wyatt</t>
  </si>
  <si>
    <t>Galarneau</t>
  </si>
  <si>
    <t>Gassell</t>
  </si>
  <si>
    <t>Harvey</t>
  </si>
  <si>
    <t>Owen</t>
  </si>
  <si>
    <t>Henry</t>
  </si>
  <si>
    <t>Karlok</t>
  </si>
  <si>
    <t>Cole</t>
  </si>
  <si>
    <t>Kukura</t>
  </si>
  <si>
    <t>Morrow</t>
  </si>
  <si>
    <t>Jevon</t>
  </si>
  <si>
    <t>Neal</t>
  </si>
  <si>
    <t>Schwab</t>
  </si>
  <si>
    <t>Van Berkum</t>
  </si>
  <si>
    <t>Wasley</t>
  </si>
  <si>
    <t>Beyonce</t>
  </si>
  <si>
    <t>Jacksonville</t>
  </si>
  <si>
    <t>Mollie</t>
  </si>
  <si>
    <t>Buhr</t>
  </si>
  <si>
    <t>Imali</t>
  </si>
  <si>
    <t>Cress</t>
  </si>
  <si>
    <t>Joanna</t>
  </si>
  <si>
    <t>Deming</t>
  </si>
  <si>
    <t>Celine</t>
  </si>
  <si>
    <t>Fankhawser</t>
  </si>
  <si>
    <t>Freeman</t>
  </si>
  <si>
    <t>Itzel</t>
  </si>
  <si>
    <t>Cydney</t>
  </si>
  <si>
    <t>Marshall</t>
  </si>
  <si>
    <t>McBroom</t>
  </si>
  <si>
    <t>Kourtney</t>
  </si>
  <si>
    <t>Schaeffer</t>
  </si>
  <si>
    <t>Lorin</t>
  </si>
  <si>
    <t>Wales</t>
  </si>
  <si>
    <t>Travis</t>
  </si>
  <si>
    <t>Autry</t>
  </si>
  <si>
    <t>Cain</t>
  </si>
  <si>
    <t>Combs</t>
  </si>
  <si>
    <t>Davila</t>
  </si>
  <si>
    <t>Dimalanta</t>
  </si>
  <si>
    <t>Etienne</t>
  </si>
  <si>
    <t>Ferguson</t>
  </si>
  <si>
    <t>Frye</t>
  </si>
  <si>
    <t>Herzer</t>
  </si>
  <si>
    <t>Hunko</t>
  </si>
  <si>
    <t>Cade</t>
  </si>
  <si>
    <t>Mack</t>
  </si>
  <si>
    <t>Maloney</t>
  </si>
  <si>
    <t>Samuel</t>
  </si>
  <si>
    <t>Manfre</t>
  </si>
  <si>
    <t>Rashawn</t>
  </si>
  <si>
    <t>Massey</t>
  </si>
  <si>
    <t>Issac</t>
  </si>
  <si>
    <t>Mercado</t>
  </si>
  <si>
    <t>Miceli</t>
  </si>
  <si>
    <t>Murray</t>
  </si>
  <si>
    <t>Jazire</t>
  </si>
  <si>
    <t>Notice</t>
  </si>
  <si>
    <t>Ryne</t>
  </si>
  <si>
    <t>Reece</t>
  </si>
  <si>
    <t>Rios</t>
  </si>
  <si>
    <t>Rodriques</t>
  </si>
  <si>
    <t>Silvera</t>
  </si>
  <si>
    <t>Spence</t>
  </si>
  <si>
    <t>Suttee</t>
  </si>
  <si>
    <t>Brenden</t>
  </si>
  <si>
    <t>Torres</t>
  </si>
  <si>
    <t>Tucker</t>
  </si>
  <si>
    <t>Whaley</t>
  </si>
  <si>
    <t>Wu</t>
  </si>
  <si>
    <t>Scarlett</t>
  </si>
  <si>
    <t>JH Rose</t>
  </si>
  <si>
    <t>Mia</t>
  </si>
  <si>
    <t>Connell</t>
  </si>
  <si>
    <t>Leigh</t>
  </si>
  <si>
    <t>Hasty</t>
  </si>
  <si>
    <t>Holder</t>
  </si>
  <si>
    <t>Hoynes</t>
  </si>
  <si>
    <t>Humphreys</t>
  </si>
  <si>
    <t>Summer</t>
  </si>
  <si>
    <t>Kenny</t>
  </si>
  <si>
    <t>Reisch</t>
  </si>
  <si>
    <t>Paige</t>
  </si>
  <si>
    <t>Skinner</t>
  </si>
  <si>
    <t>Sloan</t>
  </si>
  <si>
    <t>Stanley</t>
  </si>
  <si>
    <t>Ami</t>
  </si>
  <si>
    <t>Vaidya</t>
  </si>
  <si>
    <t>Sofi</t>
  </si>
  <si>
    <t>Van Coutren</t>
  </si>
  <si>
    <t>Ward</t>
  </si>
  <si>
    <t>Jordyn</t>
  </si>
  <si>
    <t>Nyshiem</t>
  </si>
  <si>
    <t>Cantey</t>
  </si>
  <si>
    <t>Coffman</t>
  </si>
  <si>
    <t>Goodman</t>
  </si>
  <si>
    <t>Hester</t>
  </si>
  <si>
    <t>Jethro</t>
  </si>
  <si>
    <t>David Luke</t>
  </si>
  <si>
    <t>Palmer</t>
  </si>
  <si>
    <t>Roman</t>
  </si>
  <si>
    <t>Leskiw</t>
  </si>
  <si>
    <t>Bennet</t>
  </si>
  <si>
    <t>Lincoln</t>
  </si>
  <si>
    <t>Enrique</t>
  </si>
  <si>
    <t>Rodriguez-Cue</t>
  </si>
  <si>
    <t>Skanill</t>
  </si>
  <si>
    <t>Sneed</t>
  </si>
  <si>
    <t>Teodorescu</t>
  </si>
  <si>
    <t>Zachary</t>
  </si>
  <si>
    <t>Toni</t>
  </si>
  <si>
    <t>Baer</t>
  </si>
  <si>
    <t>Coon</t>
  </si>
  <si>
    <t>Cribb</t>
  </si>
  <si>
    <t>Daughtry</t>
  </si>
  <si>
    <t>Elkins</t>
  </si>
  <si>
    <t>Allie</t>
  </si>
  <si>
    <t>Hedvall</t>
  </si>
  <si>
    <t>Jensen</t>
  </si>
  <si>
    <t>Isabelle</t>
  </si>
  <si>
    <t>Kern</t>
  </si>
  <si>
    <t>Diaz</t>
  </si>
  <si>
    <t>Hezikiah</t>
  </si>
  <si>
    <t>Ellsworth</t>
  </si>
  <si>
    <t>Delaydia</t>
  </si>
  <si>
    <t>Frink</t>
  </si>
  <si>
    <t>Juan</t>
  </si>
  <si>
    <t>Garcia</t>
  </si>
  <si>
    <t>Destin</t>
  </si>
  <si>
    <t>Livesay</t>
  </si>
  <si>
    <t>Malone</t>
  </si>
  <si>
    <t>Nekeya</t>
  </si>
  <si>
    <t>Bartlett</t>
  </si>
  <si>
    <t>Katelynn</t>
  </si>
  <si>
    <t>Cara</t>
  </si>
  <si>
    <t>Bligh</t>
  </si>
  <si>
    <t>Flores</t>
  </si>
  <si>
    <t>Tyzjha</t>
  </si>
  <si>
    <t>Green</t>
  </si>
  <si>
    <t>Bobbie Jo</t>
  </si>
  <si>
    <t>Kochlin</t>
  </si>
  <si>
    <t>Asby</t>
  </si>
  <si>
    <t>Barrajas</t>
  </si>
  <si>
    <t>Brent</t>
  </si>
  <si>
    <t>Dawson-Jackson</t>
  </si>
  <si>
    <t>Alvaro</t>
  </si>
  <si>
    <t>Bruce</t>
  </si>
  <si>
    <t>Ulises</t>
  </si>
  <si>
    <t>Espino</t>
  </si>
  <si>
    <t>Markel</t>
  </si>
  <si>
    <t>Makye</t>
  </si>
  <si>
    <t>Overton</t>
  </si>
  <si>
    <t>Guido</t>
  </si>
  <si>
    <t>Palacios</t>
  </si>
  <si>
    <t>Sha'vean</t>
  </si>
  <si>
    <t>Wilkins</t>
  </si>
  <si>
    <t>Jethzabel</t>
  </si>
  <si>
    <t>Alonso</t>
  </si>
  <si>
    <t>Box</t>
  </si>
  <si>
    <t>Bunn</t>
  </si>
  <si>
    <t>Kimberly</t>
  </si>
  <si>
    <t>Burrus</t>
  </si>
  <si>
    <t>Sierra</t>
  </si>
  <si>
    <t>Corly</t>
  </si>
  <si>
    <t>Whittney</t>
  </si>
  <si>
    <t>Cromwell</t>
  </si>
  <si>
    <t>Caitlin</t>
  </si>
  <si>
    <t>Bethany</t>
  </si>
  <si>
    <t>Daisy</t>
  </si>
  <si>
    <t>Soto</t>
  </si>
  <si>
    <t>Sparrow</t>
  </si>
  <si>
    <t>Tankard</t>
  </si>
  <si>
    <t>Reg</t>
  </si>
  <si>
    <t>Bishop</t>
  </si>
  <si>
    <t>Cooke</t>
  </si>
  <si>
    <t>Braeden</t>
  </si>
  <si>
    <t>Cooper</t>
  </si>
  <si>
    <t>Kody</t>
  </si>
  <si>
    <t>Jonah</t>
  </si>
  <si>
    <t>Norton</t>
  </si>
  <si>
    <t>Pippin</t>
  </si>
  <si>
    <t>Pyle</t>
  </si>
  <si>
    <t>Takwana</t>
  </si>
  <si>
    <t>Tiffany</t>
  </si>
  <si>
    <t>Counts</t>
  </si>
  <si>
    <t>Madeson</t>
  </si>
  <si>
    <t>Hardison</t>
  </si>
  <si>
    <t>Gabriel</t>
  </si>
  <si>
    <t>Tegris</t>
  </si>
  <si>
    <t>Simmons</t>
  </si>
  <si>
    <t>taylor</t>
  </si>
  <si>
    <t>Conner</t>
  </si>
  <si>
    <t>Wade</t>
  </si>
  <si>
    <t>Hayes</t>
  </si>
  <si>
    <t>Leggett</t>
  </si>
  <si>
    <t>Mebane</t>
  </si>
  <si>
    <t>Nishant</t>
  </si>
  <si>
    <t>Patel</t>
  </si>
  <si>
    <t>raynor</t>
  </si>
  <si>
    <t>Revels</t>
  </si>
  <si>
    <t>Summerlin</t>
  </si>
  <si>
    <t>Chengtao</t>
  </si>
  <si>
    <t>Wang</t>
  </si>
  <si>
    <t>S Johnston</t>
  </si>
  <si>
    <t>Eltz</t>
  </si>
  <si>
    <t>Noemi</t>
  </si>
  <si>
    <t>Hernandez</t>
  </si>
  <si>
    <t>Messer</t>
  </si>
  <si>
    <t>Dalton</t>
  </si>
  <si>
    <t>S Lenoir</t>
  </si>
  <si>
    <t>Marilyn</t>
  </si>
  <si>
    <t>Katzenberger</t>
  </si>
  <si>
    <t>Rosa</t>
  </si>
  <si>
    <t>Majica</t>
  </si>
  <si>
    <t>Miranda</t>
  </si>
  <si>
    <t>Tyndall</t>
  </si>
  <si>
    <t>Crespo</t>
  </si>
  <si>
    <t>Ricardo</t>
  </si>
  <si>
    <t>Croom</t>
  </si>
  <si>
    <t>Floyd</t>
  </si>
  <si>
    <t>TJ</t>
  </si>
  <si>
    <t>Mckinney</t>
  </si>
  <si>
    <t>Parrish</t>
  </si>
  <si>
    <t>Venegas</t>
  </si>
  <si>
    <t>Zeagler</t>
  </si>
  <si>
    <t>Coker</t>
  </si>
  <si>
    <t>SmithField-Selma</t>
  </si>
  <si>
    <t>Kara</t>
  </si>
  <si>
    <t>Lampe</t>
  </si>
  <si>
    <t>Langston</t>
  </si>
  <si>
    <t>Kiniah</t>
  </si>
  <si>
    <t>Street</t>
  </si>
  <si>
    <t>Vernon</t>
  </si>
  <si>
    <t>Tymothy</t>
  </si>
  <si>
    <t>Murdoch</t>
  </si>
  <si>
    <t>Silver</t>
  </si>
  <si>
    <t>Kaylie</t>
  </si>
  <si>
    <t>South Brunswick</t>
  </si>
  <si>
    <t>Farmer</t>
  </si>
  <si>
    <t>Gabi</t>
  </si>
  <si>
    <t>Hitchcock</t>
  </si>
  <si>
    <t>Horne</t>
  </si>
  <si>
    <t>Phieffer</t>
  </si>
  <si>
    <t>Kendall</t>
  </si>
  <si>
    <t>Regan</t>
  </si>
  <si>
    <t>Rudd</t>
  </si>
  <si>
    <t>Eichorn</t>
  </si>
  <si>
    <t>Frandano</t>
  </si>
  <si>
    <t>Goodson</t>
  </si>
  <si>
    <t>Palagruto</t>
  </si>
  <si>
    <t>Burgess</t>
  </si>
  <si>
    <t>South Central</t>
  </si>
  <si>
    <t>Chamberlin</t>
  </si>
  <si>
    <t>Claudia</t>
  </si>
  <si>
    <t>Maura</t>
  </si>
  <si>
    <t>Girdharry</t>
  </si>
  <si>
    <t>Halvorsen</t>
  </si>
  <si>
    <t>Higgins</t>
  </si>
  <si>
    <t>Jabr</t>
  </si>
  <si>
    <t>LaQuandria</t>
  </si>
  <si>
    <t>Amanda</t>
  </si>
  <si>
    <t>Osta</t>
  </si>
  <si>
    <t>Rouse</t>
  </si>
  <si>
    <t>Torrey</t>
  </si>
  <si>
    <t>Tyson</t>
  </si>
  <si>
    <t>Alexus</t>
  </si>
  <si>
    <t>Beyer</t>
  </si>
  <si>
    <t>Dustin</t>
  </si>
  <si>
    <t>Jerrod</t>
  </si>
  <si>
    <t>Conner   </t>
  </si>
  <si>
    <t>Cunningham   </t>
  </si>
  <si>
    <t>Grady</t>
  </si>
  <si>
    <t>Teemon</t>
  </si>
  <si>
    <t>Edwards   </t>
  </si>
  <si>
    <t>Reese</t>
  </si>
  <si>
    <t>Farmer   </t>
  </si>
  <si>
    <t>Forrest   </t>
  </si>
  <si>
    <t>Fox   </t>
  </si>
  <si>
    <t>Grant   </t>
  </si>
  <si>
    <t>Crishaun</t>
  </si>
  <si>
    <t>Hardy   </t>
  </si>
  <si>
    <t>Holloman   </t>
  </si>
  <si>
    <t>Longton   </t>
  </si>
  <si>
    <t>Marrero   </t>
  </si>
  <si>
    <t>Jamil</t>
  </si>
  <si>
    <t>Milner   </t>
  </si>
  <si>
    <t>Andrell</t>
  </si>
  <si>
    <t>Murphy   </t>
  </si>
  <si>
    <t>Nalepka   </t>
  </si>
  <si>
    <t>Tima</t>
  </si>
  <si>
    <t>Neverov</t>
  </si>
  <si>
    <t>Poole</t>
  </si>
  <si>
    <t>Powell</t>
  </si>
  <si>
    <t>Sweat</t>
  </si>
  <si>
    <t>Oreyane</t>
  </si>
  <si>
    <t>Tate</t>
  </si>
  <si>
    <t>Austen</t>
  </si>
  <si>
    <t>Teandre</t>
  </si>
  <si>
    <t>D’Andre</t>
  </si>
  <si>
    <t>Angelica</t>
  </si>
  <si>
    <t>Aycock Middle</t>
  </si>
  <si>
    <t>Oliveros-Medina</t>
  </si>
  <si>
    <t>Daysi</t>
  </si>
  <si>
    <t>Valenzuela</t>
  </si>
  <si>
    <t>Malichi</t>
  </si>
  <si>
    <t>Buck</t>
  </si>
  <si>
    <t>Craven</t>
  </si>
  <si>
    <t>Cohlman</t>
  </si>
  <si>
    <t>Dwyer</t>
  </si>
  <si>
    <t>DeParis</t>
  </si>
  <si>
    <t>Kylend</t>
  </si>
  <si>
    <t>Kenerly</t>
  </si>
  <si>
    <t>Rucker</t>
  </si>
  <si>
    <t>Sanders</t>
  </si>
  <si>
    <t>Sprague</t>
  </si>
  <si>
    <t>Keenan</t>
  </si>
  <si>
    <t>Wasklewicz</t>
  </si>
  <si>
    <t>Farmville Middle</t>
  </si>
  <si>
    <t>Joydan</t>
  </si>
  <si>
    <t>Keileana</t>
  </si>
  <si>
    <t>Tequila</t>
  </si>
  <si>
    <t>Schieterman</t>
  </si>
  <si>
    <t>Zmaya</t>
  </si>
  <si>
    <t>Gaskins</t>
  </si>
  <si>
    <t>Jirah</t>
  </si>
  <si>
    <t>Kaplan</t>
  </si>
  <si>
    <t>Peartree</t>
  </si>
  <si>
    <t>Micah</t>
  </si>
  <si>
    <t>Pratt</t>
  </si>
  <si>
    <t>Dontrell</t>
  </si>
  <si>
    <t>Kate</t>
  </si>
  <si>
    <t>Gagliano</t>
  </si>
  <si>
    <t>Holly Grove Middle School</t>
  </si>
  <si>
    <t>Holly Ridge Middle School</t>
  </si>
  <si>
    <t>Abigail</t>
  </si>
  <si>
    <t>Burns</t>
  </si>
  <si>
    <t>Hope Middle</t>
  </si>
  <si>
    <t>Glass</t>
  </si>
  <si>
    <t>Alyssa</t>
  </si>
  <si>
    <t>Godley</t>
  </si>
  <si>
    <t>Gabby</t>
  </si>
  <si>
    <t>Kirkman</t>
  </si>
  <si>
    <t>Kohake</t>
  </si>
  <si>
    <t>Ainsley</t>
  </si>
  <si>
    <t>Mayo</t>
  </si>
  <si>
    <t>McGee</t>
  </si>
  <si>
    <t>O’Beirne</t>
  </si>
  <si>
    <t>O’Brien</t>
  </si>
  <si>
    <t>Stout</t>
  </si>
  <si>
    <t>Alvarado</t>
  </si>
  <si>
    <t>Toby</t>
  </si>
  <si>
    <t>Bryson</t>
  </si>
  <si>
    <t>Carlyle</t>
  </si>
  <si>
    <t>Dickens</t>
  </si>
  <si>
    <t>Sammy</t>
  </si>
  <si>
    <t>Jewitt</t>
  </si>
  <si>
    <t>Kinlaw</t>
  </si>
  <si>
    <t>Jaylyn</t>
  </si>
  <si>
    <t>Leggette</t>
  </si>
  <si>
    <t>Eli</t>
  </si>
  <si>
    <t>Orians</t>
  </si>
  <si>
    <t>Tapiz</t>
  </si>
  <si>
    <t>Vodicka</t>
  </si>
  <si>
    <t>Eason</t>
  </si>
  <si>
    <t>Lucas</t>
  </si>
  <si>
    <t>South Brunswick Middle School</t>
  </si>
  <si>
    <t>Stainback</t>
  </si>
  <si>
    <t>Unattached</t>
  </si>
  <si>
    <t>U</t>
  </si>
  <si>
    <t>Funds</t>
  </si>
  <si>
    <t>Wood, Abner</t>
  </si>
  <si>
    <t>Wolfe, Adam</t>
  </si>
  <si>
    <t>Wilson, Alex</t>
  </si>
  <si>
    <t>Williams, Alexander</t>
  </si>
  <si>
    <t>Williams, Alexis</t>
  </si>
  <si>
    <t>Wilkie, Alston</t>
  </si>
  <si>
    <t>White, Amber</t>
  </si>
  <si>
    <t>Westmoreland, Amy</t>
  </si>
  <si>
    <t>Wells, Ana</t>
  </si>
  <si>
    <t>Watson, Andres</t>
  </si>
  <si>
    <t>Wallace, Andrew</t>
  </si>
  <si>
    <t>Vickerie, Ashley</t>
  </si>
  <si>
    <t>Vernal, Ashley</t>
  </si>
  <si>
    <t>Tyrrell, Ashley</t>
  </si>
  <si>
    <t>Tilton, Azmar</t>
  </si>
  <si>
    <t>Taha, Betzaira</t>
  </si>
  <si>
    <t>Sweet, Brandon</t>
  </si>
  <si>
    <t>Swain, Brian</t>
  </si>
  <si>
    <t>Stubbs, Briana</t>
  </si>
  <si>
    <t>Stratas, Briana</t>
  </si>
  <si>
    <t>Starnes, Brooke</t>
  </si>
  <si>
    <t>Stanford, Brooke</t>
  </si>
  <si>
    <t>Spruill, Bryan</t>
  </si>
  <si>
    <t>Smith, Cameron</t>
  </si>
  <si>
    <t>Smith, Caroline</t>
  </si>
  <si>
    <t>Sharma, Carolynn</t>
  </si>
  <si>
    <t>Self, Catherine</t>
  </si>
  <si>
    <t>Schofield, Chamois</t>
  </si>
  <si>
    <t>Sanchez, Chandler</t>
  </si>
  <si>
    <t>Saleh, Charles</t>
  </si>
  <si>
    <t>Sai Sankar, Chase</t>
  </si>
  <si>
    <t>Saenz, Chelsea</t>
  </si>
  <si>
    <t>Robinson, Christian</t>
  </si>
  <si>
    <t>Rhodes, Christopher</t>
  </si>
  <si>
    <t>Reid, Christopher</t>
  </si>
  <si>
    <t>Rashid, Clayton</t>
  </si>
  <si>
    <t>Pulliam, Clint</t>
  </si>
  <si>
    <t>Puckett, Cory</t>
  </si>
  <si>
    <t>Pridgen, Creighton</t>
  </si>
  <si>
    <t>Pin Alarcon, Dajon</t>
  </si>
  <si>
    <t>Pickel, Dante</t>
  </si>
  <si>
    <t>Pettine, David</t>
  </si>
  <si>
    <t>Perry, De'Andre</t>
  </si>
  <si>
    <t>Parisi, Deontre</t>
  </si>
  <si>
    <t>O'Neal, Derek</t>
  </si>
  <si>
    <t>Olson, Devin</t>
  </si>
  <si>
    <t>Oliver, Duanduan</t>
  </si>
  <si>
    <t>Oguntoye, Elaine</t>
  </si>
  <si>
    <t>Newman, Elizabeth</t>
  </si>
  <si>
    <t>Nealy, Emily</t>
  </si>
  <si>
    <t>Murphy, Evan</t>
  </si>
  <si>
    <t>Mullaney, Forrest</t>
  </si>
  <si>
    <t>Mullaney, Gary</t>
  </si>
  <si>
    <t>Mora, Gregory</t>
  </si>
  <si>
    <t>Moffitt, Griffin</t>
  </si>
  <si>
    <t>Moffitt, Hannah</t>
  </si>
  <si>
    <t>Mo, Hector</t>
  </si>
  <si>
    <t>Mitchell, Jada</t>
  </si>
  <si>
    <t>Miller, Jada</t>
  </si>
  <si>
    <t>Milanese, Jahnelle</t>
  </si>
  <si>
    <t>Middleton, Jake</t>
  </si>
  <si>
    <t>Meisenheimer, Jaleah</t>
  </si>
  <si>
    <t>McKoy, James</t>
  </si>
  <si>
    <t>McGuire, James</t>
  </si>
  <si>
    <t>McGraw, James</t>
  </si>
  <si>
    <t>McDonnell, Jamie</t>
  </si>
  <si>
    <t>McCullough, Jane</t>
  </si>
  <si>
    <t>McCartney, Janera</t>
  </si>
  <si>
    <t>Matson, Jasnique</t>
  </si>
  <si>
    <t>Martinez, Jessica</t>
  </si>
  <si>
    <t>Martin, Jessica</t>
  </si>
  <si>
    <t>Marriaga Castillo, Jessica</t>
  </si>
  <si>
    <t>Maguire, Jessica</t>
  </si>
  <si>
    <t>Lumpkin, Je'Vonte</t>
  </si>
  <si>
    <t>Lewis, John</t>
  </si>
  <si>
    <t>Lee, Jordon</t>
  </si>
  <si>
    <t>Lasher, Joseph</t>
  </si>
  <si>
    <t>Lamantia, Joshua</t>
  </si>
  <si>
    <t>Kvapil, Justin</t>
  </si>
  <si>
    <t>Kerley, Kaleigh</t>
  </si>
  <si>
    <t>Kelly, Katherine</t>
  </si>
  <si>
    <t>Joyner, Kayla</t>
  </si>
  <si>
    <t>Jones, Kelsey</t>
  </si>
  <si>
    <t>Jones, Khaled</t>
  </si>
  <si>
    <t>Johnsen-Garver, Kiana</t>
  </si>
  <si>
    <t>Jenkins, Kiera</t>
  </si>
  <si>
    <t>Jacobs, Kiersten</t>
  </si>
  <si>
    <t>Hughes, Kirk</t>
  </si>
  <si>
    <t>Howard, Kyle</t>
  </si>
  <si>
    <t>Holland, Kyle</t>
  </si>
  <si>
    <t>Holdstock, Lamorris</t>
  </si>
  <si>
    <t>Holden, Logan</t>
  </si>
  <si>
    <t>Hills, Luis</t>
  </si>
  <si>
    <t>Hedglin, Malika</t>
  </si>
  <si>
    <t>Hawes, Marissa</t>
  </si>
  <si>
    <t>Haven, Mark</t>
  </si>
  <si>
    <t>Harrison, Marquez</t>
  </si>
  <si>
    <t>Harris, Mary</t>
  </si>
  <si>
    <t>Harrington, Matthew</t>
  </si>
  <si>
    <t>Griffin, Matthew</t>
  </si>
  <si>
    <t>Griffin, Maya</t>
  </si>
  <si>
    <t>Greenleaf, Meredith</t>
  </si>
  <si>
    <t>Grayson, Mersedes</t>
  </si>
  <si>
    <t>Gainey, Michael</t>
  </si>
  <si>
    <t>Gaddis, Miguel</t>
  </si>
  <si>
    <t>Fogleman, Monica</t>
  </si>
  <si>
    <t>Flowers, Monique</t>
  </si>
  <si>
    <t>Flood, Natalie</t>
  </si>
  <si>
    <t>Fisher, Natalie</t>
  </si>
  <si>
    <t>Ervin, Nathan</t>
  </si>
  <si>
    <t>Erkes, Nathaniel</t>
  </si>
  <si>
    <t>Edwards, Nicholas</t>
  </si>
  <si>
    <t>Duggins, Nicholas</t>
  </si>
  <si>
    <t>Duffy, Nicholas</t>
  </si>
  <si>
    <t>DuBose, Nicholas</t>
  </si>
  <si>
    <t>Donaldson, Nicholas</t>
  </si>
  <si>
    <t>Dawson, Nicholas</t>
  </si>
  <si>
    <t>Davis, Nicholas</t>
  </si>
  <si>
    <t>Davis, Nicole</t>
  </si>
  <si>
    <t>Davidson, Nygeria</t>
  </si>
  <si>
    <t>Cunningham, Omar</t>
  </si>
  <si>
    <t>Crean, Precious</t>
  </si>
  <si>
    <t>Couch, Priyanka</t>
  </si>
  <si>
    <t>Collins, Rayven</t>
  </si>
  <si>
    <t>Clayton, Rosalyn</t>
  </si>
  <si>
    <t>Clark, Roselyn</t>
  </si>
  <si>
    <t>Chi, Sae</t>
  </si>
  <si>
    <t>Chen, Samantha</t>
  </si>
  <si>
    <t>Chadwick, Sandra</t>
  </si>
  <si>
    <t>Chadmon, Sawyer</t>
  </si>
  <si>
    <t>Catoe, Scott</t>
  </si>
  <si>
    <t>Carter, Sean</t>
  </si>
  <si>
    <t>Carter, Shae</t>
  </si>
  <si>
    <t>Capps, Shelby</t>
  </si>
  <si>
    <t>Cappelli, Shubhangi</t>
  </si>
  <si>
    <t>Cannaday, Stephanie</t>
  </si>
  <si>
    <t>Canipe, Stephen</t>
  </si>
  <si>
    <t>Brown, Steven</t>
  </si>
  <si>
    <t>Brooks, Stuart</t>
  </si>
  <si>
    <t>Briley, Taylor</t>
  </si>
  <si>
    <t>Brantley, Tekearah</t>
  </si>
  <si>
    <t>Branower, Thomas</t>
  </si>
  <si>
    <t>Bland, Thomas</t>
  </si>
  <si>
    <t>Benson, Timothy</t>
  </si>
  <si>
    <t>Bell, Tori</t>
  </si>
  <si>
    <t>Becherer, Tremayne</t>
  </si>
  <si>
    <t>Barrymore, Tristan</t>
  </si>
  <si>
    <t>Baker, Tykyra</t>
  </si>
  <si>
    <t>Angelson, Tyler</t>
  </si>
  <si>
    <t>Amegbor, Vincent</t>
  </si>
  <si>
    <t>Allen, Walker</t>
  </si>
  <si>
    <t>Aiken, Wendy</t>
  </si>
  <si>
    <t>Abdul-Fattah, William</t>
  </si>
  <si>
    <t>http://espn.go.com/mlb/stats/batting/_/sort/avg/league/al/year/2015/seasontype/2</t>
  </si>
  <si>
    <t xml:space="preserve"> ABNER</t>
  </si>
  <si>
    <t>WOOD</t>
  </si>
  <si>
    <t xml:space="preserve"> ADAM</t>
  </si>
  <si>
    <t>WOLFE</t>
  </si>
  <si>
    <t xml:space="preserve"> ALEX</t>
  </si>
  <si>
    <t>WILSON</t>
  </si>
  <si>
    <t xml:space="preserve"> ALEXANDER</t>
  </si>
  <si>
    <t>WILLIAMS</t>
  </si>
  <si>
    <t xml:space="preserve"> ALEXIS</t>
  </si>
  <si>
    <t xml:space="preserve"> ALSTON</t>
  </si>
  <si>
    <t>WILKIE</t>
  </si>
  <si>
    <t xml:space="preserve"> AMBER</t>
  </si>
  <si>
    <t>WHITE</t>
  </si>
  <si>
    <t xml:space="preserve"> AMY</t>
  </si>
  <si>
    <t>WESTMORELAND</t>
  </si>
  <si>
    <t xml:space="preserve"> ANA</t>
  </si>
  <si>
    <t>WELLS</t>
  </si>
  <si>
    <t xml:space="preserve"> ANDRES</t>
  </si>
  <si>
    <t>WATSON</t>
  </si>
  <si>
    <t xml:space="preserve"> ANDREW</t>
  </si>
  <si>
    <t>WALLACE</t>
  </si>
  <si>
    <t xml:space="preserve"> ASHLEY</t>
  </si>
  <si>
    <t>VICKERIE</t>
  </si>
  <si>
    <t>VERNAL</t>
  </si>
  <si>
    <t>TYRRELL</t>
  </si>
  <si>
    <t xml:space="preserve"> AZMAR</t>
  </si>
  <si>
    <t>TILTON</t>
  </si>
  <si>
    <t xml:space="preserve"> BETZAIRA</t>
  </si>
  <si>
    <t>TAHA</t>
  </si>
  <si>
    <t xml:space="preserve"> BRANDON</t>
  </si>
  <si>
    <t>SWEET</t>
  </si>
  <si>
    <t xml:space="preserve"> BRIAN</t>
  </si>
  <si>
    <t>SWAIN</t>
  </si>
  <si>
    <t xml:space="preserve"> BRIANA</t>
  </si>
  <si>
    <t>STUBBS</t>
  </si>
  <si>
    <t>STRATAS</t>
  </si>
  <si>
    <t xml:space="preserve"> BROOKE</t>
  </si>
  <si>
    <t>STARNES</t>
  </si>
  <si>
    <t>STANFORD</t>
  </si>
  <si>
    <t xml:space="preserve"> BRYAN</t>
  </si>
  <si>
    <t>SPRUILL</t>
  </si>
  <si>
    <t xml:space="preserve"> CAMERON</t>
  </si>
  <si>
    <t>SMITH</t>
  </si>
  <si>
    <t xml:space="preserve"> CAROLINE</t>
  </si>
  <si>
    <t xml:space="preserve"> CAROLYNN</t>
  </si>
  <si>
    <t>SHARMA</t>
  </si>
  <si>
    <t xml:space="preserve"> CATHERINE</t>
  </si>
  <si>
    <t>SELF</t>
  </si>
  <si>
    <t xml:space="preserve"> CHAMOIS</t>
  </si>
  <si>
    <t>SCHOFIELD</t>
  </si>
  <si>
    <t xml:space="preserve"> CHANDLER</t>
  </si>
  <si>
    <t>SANCHEZ</t>
  </si>
  <si>
    <t xml:space="preserve"> CHARLES</t>
  </si>
  <si>
    <t>SALEH</t>
  </si>
  <si>
    <t xml:space="preserve"> CHASE</t>
  </si>
  <si>
    <t>SAI SANKAR</t>
  </si>
  <si>
    <t xml:space="preserve"> CHELSEA</t>
  </si>
  <si>
    <t>SAENZ</t>
  </si>
  <si>
    <t xml:space="preserve"> CHRISTIAN</t>
  </si>
  <si>
    <t>ROBINSON</t>
  </si>
  <si>
    <t xml:space="preserve"> CHRISTOPHER</t>
  </si>
  <si>
    <t>RHODES</t>
  </si>
  <si>
    <t>REID</t>
  </si>
  <si>
    <t xml:space="preserve"> CLAYTON</t>
  </si>
  <si>
    <t>RASHID</t>
  </si>
  <si>
    <t xml:space="preserve"> CLINT</t>
  </si>
  <si>
    <t>PULLIAM</t>
  </si>
  <si>
    <t xml:space="preserve"> CORY</t>
  </si>
  <si>
    <t>PUCKETT</t>
  </si>
  <si>
    <t xml:space="preserve"> CREIGHTON</t>
  </si>
  <si>
    <t>PRIDGEN</t>
  </si>
  <si>
    <t xml:space="preserve"> DAJON</t>
  </si>
  <si>
    <t>PIN ALARCON</t>
  </si>
  <si>
    <t xml:space="preserve"> DANTE</t>
  </si>
  <si>
    <t>PICKEL</t>
  </si>
  <si>
    <t xml:space="preserve"> DAVID</t>
  </si>
  <si>
    <t>PETTINE</t>
  </si>
  <si>
    <t xml:space="preserve"> DE'ANDRE</t>
  </si>
  <si>
    <t>PERRY</t>
  </si>
  <si>
    <t xml:space="preserve"> DEONTRE</t>
  </si>
  <si>
    <t>PARISI</t>
  </si>
  <si>
    <t xml:space="preserve"> DEREK</t>
  </si>
  <si>
    <t>O'NEAL</t>
  </si>
  <si>
    <t xml:space="preserve"> DEVIN</t>
  </si>
  <si>
    <t>OLSON</t>
  </si>
  <si>
    <t xml:space="preserve"> DUANDUAN</t>
  </si>
  <si>
    <t>OLIVER</t>
  </si>
  <si>
    <t xml:space="preserve"> ELAINE</t>
  </si>
  <si>
    <t>OGUNTOYE</t>
  </si>
  <si>
    <t xml:space="preserve"> ELIZABETH</t>
  </si>
  <si>
    <t>NEWMAN</t>
  </si>
  <si>
    <t xml:space="preserve"> EMILY</t>
  </si>
  <si>
    <t>NEALY</t>
  </si>
  <si>
    <t xml:space="preserve"> EVAN</t>
  </si>
  <si>
    <t>MURPHY</t>
  </si>
  <si>
    <t xml:space="preserve"> FORREST</t>
  </si>
  <si>
    <t>MULLANEY</t>
  </si>
  <si>
    <t xml:space="preserve"> GARY</t>
  </si>
  <si>
    <t xml:space="preserve"> GREGORY</t>
  </si>
  <si>
    <t>MORA</t>
  </si>
  <si>
    <t xml:space="preserve"> GRIFFIN</t>
  </si>
  <si>
    <t>MOFFITT</t>
  </si>
  <si>
    <t xml:space="preserve"> HANNAH</t>
  </si>
  <si>
    <t xml:space="preserve"> HECTOR</t>
  </si>
  <si>
    <t>MO</t>
  </si>
  <si>
    <t xml:space="preserve"> JADA</t>
  </si>
  <si>
    <t>MITCHELL</t>
  </si>
  <si>
    <t>MILLER</t>
  </si>
  <si>
    <t xml:space="preserve"> JAHNELLE</t>
  </si>
  <si>
    <t>MILANESE</t>
  </si>
  <si>
    <t xml:space="preserve"> JAKE</t>
  </si>
  <si>
    <t>MIDDLETON</t>
  </si>
  <si>
    <t xml:space="preserve"> JALEAH</t>
  </si>
  <si>
    <t>MEISENHEIMER</t>
  </si>
  <si>
    <t xml:space="preserve"> JAMES</t>
  </si>
  <si>
    <t>MCKOY</t>
  </si>
  <si>
    <t>MCGUIRE</t>
  </si>
  <si>
    <t>MCGRAW</t>
  </si>
  <si>
    <t xml:space="preserve"> JAMIE</t>
  </si>
  <si>
    <t>MCDONNELL</t>
  </si>
  <si>
    <t xml:space="preserve"> JANE</t>
  </si>
  <si>
    <t>MCCULLOUGH</t>
  </si>
  <si>
    <t xml:space="preserve"> JANERA</t>
  </si>
  <si>
    <t>MCCARTNEY</t>
  </si>
  <si>
    <t xml:space="preserve"> JASNIQUE</t>
  </si>
  <si>
    <t>MATSON</t>
  </si>
  <si>
    <t xml:space="preserve"> JESSICA</t>
  </si>
  <si>
    <t>MARTINEZ</t>
  </si>
  <si>
    <t>MARTIN</t>
  </si>
  <si>
    <t>MARRIAGA CASTILLO</t>
  </si>
  <si>
    <t>MAGUIRE</t>
  </si>
  <si>
    <t xml:space="preserve"> JE'VONTE</t>
  </si>
  <si>
    <t>LUMPKIN</t>
  </si>
  <si>
    <t xml:space="preserve"> JOHN</t>
  </si>
  <si>
    <t>LEWIS</t>
  </si>
  <si>
    <t xml:space="preserve"> JORDON</t>
  </si>
  <si>
    <t>LEE</t>
  </si>
  <si>
    <t xml:space="preserve"> JOSEPH</t>
  </si>
  <si>
    <t>LASHER</t>
  </si>
  <si>
    <t xml:space="preserve"> JOSHUA</t>
  </si>
  <si>
    <t>LAMANTIA</t>
  </si>
  <si>
    <t xml:space="preserve"> JUSTIN</t>
  </si>
  <si>
    <t>KVAPIL</t>
  </si>
  <si>
    <t xml:space="preserve"> KALEIGH</t>
  </si>
  <si>
    <t>KERLEY</t>
  </si>
  <si>
    <t xml:space="preserve"> KATHERINE</t>
  </si>
  <si>
    <t>KELLY</t>
  </si>
  <si>
    <t xml:space="preserve"> KAYLA</t>
  </si>
  <si>
    <t>JOYNER</t>
  </si>
  <si>
    <t xml:space="preserve"> KELSEY</t>
  </si>
  <si>
    <t>JONES</t>
  </si>
  <si>
    <t xml:space="preserve"> KHALED</t>
  </si>
  <si>
    <t xml:space="preserve"> KIANA</t>
  </si>
  <si>
    <t>JOHNSEN-GARVER</t>
  </si>
  <si>
    <t xml:space="preserve"> KIERA</t>
  </si>
  <si>
    <t>JENKINS</t>
  </si>
  <si>
    <t xml:space="preserve"> KIERSTEN</t>
  </si>
  <si>
    <t>JACOBS</t>
  </si>
  <si>
    <t xml:space="preserve"> KIRK</t>
  </si>
  <si>
    <t>HUGHES</t>
  </si>
  <si>
    <t xml:space="preserve"> KYLE</t>
  </si>
  <si>
    <t>HOWARD</t>
  </si>
  <si>
    <t>HOLLAND</t>
  </si>
  <si>
    <t xml:space="preserve"> LAMORRIS</t>
  </si>
  <si>
    <t>HOLDSTOCK</t>
  </si>
  <si>
    <t xml:space="preserve"> LOGAN</t>
  </si>
  <si>
    <t>HOLDEN</t>
  </si>
  <si>
    <t xml:space="preserve"> LUIS</t>
  </si>
  <si>
    <t>HILLS</t>
  </si>
  <si>
    <t xml:space="preserve"> MALIKA</t>
  </si>
  <si>
    <t>HEDGLIN</t>
  </si>
  <si>
    <t xml:space="preserve"> MARISSA</t>
  </si>
  <si>
    <t>HAWES</t>
  </si>
  <si>
    <t xml:space="preserve"> MARK</t>
  </si>
  <si>
    <t>HAVEN</t>
  </si>
  <si>
    <t xml:space="preserve"> MARQUEZ</t>
  </si>
  <si>
    <t>HARRISON</t>
  </si>
  <si>
    <t xml:space="preserve"> MARY</t>
  </si>
  <si>
    <t>HARRIS</t>
  </si>
  <si>
    <t xml:space="preserve"> MATTHEW</t>
  </si>
  <si>
    <t>HARRINGTON</t>
  </si>
  <si>
    <t>GRIFFIN</t>
  </si>
  <si>
    <t xml:space="preserve"> MAYA</t>
  </si>
  <si>
    <t xml:space="preserve"> MEREDITH</t>
  </si>
  <si>
    <t>GREENLEAF</t>
  </si>
  <si>
    <t xml:space="preserve"> MERSEDES</t>
  </si>
  <si>
    <t>GRAYSON</t>
  </si>
  <si>
    <t xml:space="preserve"> MICHAEL</t>
  </si>
  <si>
    <t>GAINEY</t>
  </si>
  <si>
    <t xml:space="preserve"> MIGUEL</t>
  </si>
  <si>
    <t>GADDIS</t>
  </si>
  <si>
    <t xml:space="preserve"> MONICA</t>
  </si>
  <si>
    <t>FOGLEMAN</t>
  </si>
  <si>
    <t xml:space="preserve"> MONIQUE</t>
  </si>
  <si>
    <t>FLOWERS</t>
  </si>
  <si>
    <t xml:space="preserve"> NATALIE</t>
  </si>
  <si>
    <t>FLOOD</t>
  </si>
  <si>
    <t>FISHER</t>
  </si>
  <si>
    <t xml:space="preserve"> NATHAN</t>
  </si>
  <si>
    <t>ERVIN</t>
  </si>
  <si>
    <t xml:space="preserve"> NATHANIEL</t>
  </si>
  <si>
    <t>ERKES</t>
  </si>
  <si>
    <t xml:space="preserve"> NICHOLAS</t>
  </si>
  <si>
    <t>EDWARDS</t>
  </si>
  <si>
    <t>DUGGINS</t>
  </si>
  <si>
    <t>DUFFY</t>
  </si>
  <si>
    <t>DUBOSE</t>
  </si>
  <si>
    <t>DONALDSON</t>
  </si>
  <si>
    <t>DAWSON</t>
  </si>
  <si>
    <t>DAVIS</t>
  </si>
  <si>
    <t xml:space="preserve"> NICOLE</t>
  </si>
  <si>
    <t xml:space="preserve"> NYGERIA</t>
  </si>
  <si>
    <t>DAVIDSON</t>
  </si>
  <si>
    <t xml:space="preserve"> OMAR</t>
  </si>
  <si>
    <t>CUNNINGHAM</t>
  </si>
  <si>
    <t xml:space="preserve"> PRECIOUS</t>
  </si>
  <si>
    <t>CREAN</t>
  </si>
  <si>
    <t xml:space="preserve"> PRIYANKA</t>
  </si>
  <si>
    <t>COUCH</t>
  </si>
  <si>
    <t xml:space="preserve"> RAYVEN</t>
  </si>
  <si>
    <t>COLLINS</t>
  </si>
  <si>
    <t xml:space="preserve"> ROSALYN</t>
  </si>
  <si>
    <t>CLAYTON</t>
  </si>
  <si>
    <t xml:space="preserve"> ROSELYN</t>
  </si>
  <si>
    <t>CLARK</t>
  </si>
  <si>
    <t xml:space="preserve"> SAE</t>
  </si>
  <si>
    <t>CHI</t>
  </si>
  <si>
    <t xml:space="preserve"> SAMANTHA</t>
  </si>
  <si>
    <t>CHEN</t>
  </si>
  <si>
    <t xml:space="preserve"> SANDRA</t>
  </si>
  <si>
    <t>CHADWICK</t>
  </si>
  <si>
    <t xml:space="preserve"> SAWYER</t>
  </si>
  <si>
    <t>CHADMON</t>
  </si>
  <si>
    <t xml:space="preserve"> SCOTT</t>
  </si>
  <si>
    <t>CATOE</t>
  </si>
  <si>
    <t xml:space="preserve"> SEAN</t>
  </si>
  <si>
    <t>CARTER</t>
  </si>
  <si>
    <t xml:space="preserve"> SHAE</t>
  </si>
  <si>
    <t xml:space="preserve"> SHELBY</t>
  </si>
  <si>
    <t>CAPPS</t>
  </si>
  <si>
    <t xml:space="preserve"> SHUBHANGI</t>
  </si>
  <si>
    <t>CAPPELLI</t>
  </si>
  <si>
    <t xml:space="preserve"> STEPHANIE</t>
  </si>
  <si>
    <t>CANNADAY</t>
  </si>
  <si>
    <t xml:space="preserve"> STEPHEN</t>
  </si>
  <si>
    <t>CANIPE</t>
  </si>
  <si>
    <t xml:space="preserve"> STEVEN</t>
  </si>
  <si>
    <t>BROWN</t>
  </si>
  <si>
    <t xml:space="preserve"> STUART</t>
  </si>
  <si>
    <t>BROOKS</t>
  </si>
  <si>
    <t xml:space="preserve"> TAYLOR</t>
  </si>
  <si>
    <t>BRILEY</t>
  </si>
  <si>
    <t xml:space="preserve"> TEKEARAH</t>
  </si>
  <si>
    <t>BRANTLEY</t>
  </si>
  <si>
    <t xml:space="preserve"> THOMAS</t>
  </si>
  <si>
    <t>BRANOWER</t>
  </si>
  <si>
    <t>BLAND</t>
  </si>
  <si>
    <t xml:space="preserve"> TIMOTHY</t>
  </si>
  <si>
    <t>BENSON</t>
  </si>
  <si>
    <t xml:space="preserve"> TORI</t>
  </si>
  <si>
    <t>BELL</t>
  </si>
  <si>
    <t xml:space="preserve"> TREMAYNE</t>
  </si>
  <si>
    <t>BECHERER</t>
  </si>
  <si>
    <t xml:space="preserve"> TRISTAN</t>
  </si>
  <si>
    <t>BARRYMORE</t>
  </si>
  <si>
    <t xml:space="preserve"> TYKYRA</t>
  </si>
  <si>
    <t>BAKER</t>
  </si>
  <si>
    <t xml:space="preserve"> TYLER</t>
  </si>
  <si>
    <t>ANGELSON</t>
  </si>
  <si>
    <t xml:space="preserve"> VINCENT</t>
  </si>
  <si>
    <t>AMEGBOR</t>
  </si>
  <si>
    <t xml:space="preserve"> WALKER</t>
  </si>
  <si>
    <t>ALLEN</t>
  </si>
  <si>
    <t xml:space="preserve"> WENDY</t>
  </si>
  <si>
    <t>AIKEN</t>
  </si>
  <si>
    <t xml:space="preserve"> WILLIAM</t>
  </si>
  <si>
    <t>ABDUL-FATTAH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</si>
</sst>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28"/>
      <color rgb="FF003300"/>
      <name val="Calibri"/>
      <family val="2"/>
      <scheme val="minor"/>
    </font>
    <font>
      <sz val="14"/>
      <name val="Arial Black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 tint="4.9989318521683403E-2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 applyAlignment="1"/>
    <xf numFmtId="0" fontId="2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4" fillId="0" borderId="0" xfId="0" applyNumberFormat="1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protection hidden="1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/>
    <xf numFmtId="0" fontId="7" fillId="0" borderId="0" xfId="0" applyFont="1"/>
    <xf numFmtId="0" fontId="8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Alignment="1"/>
    <xf numFmtId="0" fontId="4" fillId="0" borderId="0" xfId="0" applyFont="1"/>
    <xf numFmtId="0" fontId="10" fillId="0" borderId="0" xfId="0" applyFont="1"/>
    <xf numFmtId="0" fontId="11" fillId="0" borderId="4" xfId="0" applyFont="1" applyBorder="1"/>
    <xf numFmtId="0" fontId="11" fillId="0" borderId="1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4" xfId="0" applyFont="1" applyBorder="1"/>
    <xf numFmtId="164" fontId="4" fillId="0" borderId="6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>
      <alignment horizontal="center"/>
    </xf>
    <xf numFmtId="0" fontId="4" fillId="0" borderId="6" xfId="0" applyFont="1" applyBorder="1"/>
    <xf numFmtId="0" fontId="11" fillId="0" borderId="1" xfId="0" applyFont="1" applyBorder="1" applyProtection="1"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Border="1" applyAlignment="1"/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13" fillId="0" borderId="0" xfId="0" applyFont="1" applyBorder="1" applyAlignment="1">
      <alignment wrapText="1"/>
    </xf>
    <xf numFmtId="0" fontId="0" fillId="0" borderId="0" xfId="0" applyFill="1" applyBorder="1" applyAlignment="1"/>
    <xf numFmtId="0" fontId="15" fillId="0" borderId="0" xfId="0" applyFont="1" applyBorder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C11" sqref="C11"/>
    </sheetView>
  </sheetViews>
  <sheetFormatPr defaultColWidth="9.140625" defaultRowHeight="15" x14ac:dyDescent="0.25"/>
  <cols>
    <col min="1" max="1" width="32.7109375" customWidth="1"/>
    <col min="2" max="5" width="9.85546875" customWidth="1"/>
    <col min="6" max="6" width="10.7109375" customWidth="1"/>
    <col min="7" max="10" width="9.85546875" customWidth="1"/>
    <col min="11" max="11" width="10.7109375" customWidth="1"/>
    <col min="12" max="15" width="9.85546875" customWidth="1"/>
    <col min="16" max="16" width="10.7109375" customWidth="1"/>
    <col min="17" max="20" width="9.85546875" customWidth="1"/>
    <col min="21" max="21" width="10.7109375" customWidth="1"/>
    <col min="22" max="25" width="10" customWidth="1"/>
    <col min="26" max="26" width="10.7109375" customWidth="1"/>
  </cols>
  <sheetData>
    <row r="1" spans="1:26" s="15" customFormat="1" ht="36" x14ac:dyDescent="0.55000000000000004">
      <c r="A1" s="12" t="s">
        <v>466</v>
      </c>
      <c r="B1"/>
      <c r="C1" s="13"/>
      <c r="D1" s="13"/>
      <c r="E1" s="13"/>
      <c r="F1" s="14"/>
      <c r="G1"/>
      <c r="H1"/>
      <c r="I1" s="14"/>
      <c r="J1" s="14"/>
      <c r="K1" s="14"/>
      <c r="L1" s="14"/>
      <c r="M1" s="14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19" customFormat="1" ht="18.75" x14ac:dyDescent="0.4">
      <c r="A2" s="16" t="s">
        <v>467</v>
      </c>
      <c r="B2"/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 thickBot="1" x14ac:dyDescent="0.3">
      <c r="I3" s="20"/>
    </row>
    <row r="4" spans="1:26" s="19" customFormat="1" ht="15.75" thickBot="1" x14ac:dyDescent="0.3">
      <c r="A4"/>
      <c r="B4" s="54" t="s">
        <v>55</v>
      </c>
      <c r="C4" s="55"/>
      <c r="D4" s="55"/>
      <c r="E4" s="55"/>
      <c r="F4" s="56"/>
      <c r="G4" s="54" t="s">
        <v>56</v>
      </c>
      <c r="H4" s="55"/>
      <c r="I4" s="55"/>
      <c r="J4" s="55"/>
      <c r="K4" s="56"/>
      <c r="L4" s="54" t="s">
        <v>54</v>
      </c>
      <c r="M4" s="55"/>
      <c r="N4" s="55"/>
      <c r="O4" s="55"/>
      <c r="P4" s="56"/>
      <c r="Q4" s="54" t="s">
        <v>6</v>
      </c>
      <c r="R4" s="55"/>
      <c r="S4" s="55"/>
      <c r="T4" s="55"/>
      <c r="U4" s="56"/>
      <c r="V4" s="54" t="s">
        <v>57</v>
      </c>
      <c r="W4" s="55"/>
      <c r="X4" s="55"/>
      <c r="Y4" s="55"/>
      <c r="Z4" s="56"/>
    </row>
    <row r="5" spans="1:26" ht="15.75" thickBot="1" x14ac:dyDescent="0.3">
      <c r="A5" s="21" t="s">
        <v>0</v>
      </c>
      <c r="B5" s="22" t="s">
        <v>7</v>
      </c>
      <c r="C5" s="23" t="s">
        <v>15</v>
      </c>
      <c r="D5" s="23" t="s">
        <v>10</v>
      </c>
      <c r="E5" s="23" t="s">
        <v>19</v>
      </c>
      <c r="F5" s="24" t="s">
        <v>468</v>
      </c>
      <c r="G5" s="22" t="s">
        <v>7</v>
      </c>
      <c r="H5" s="23" t="s">
        <v>15</v>
      </c>
      <c r="I5" s="23" t="s">
        <v>10</v>
      </c>
      <c r="J5" s="23" t="s">
        <v>19</v>
      </c>
      <c r="K5" s="24" t="s">
        <v>468</v>
      </c>
      <c r="L5" s="22" t="s">
        <v>7</v>
      </c>
      <c r="M5" s="23" t="s">
        <v>15</v>
      </c>
      <c r="N5" s="23" t="s">
        <v>10</v>
      </c>
      <c r="O5" s="23" t="s">
        <v>19</v>
      </c>
      <c r="P5" s="25" t="s">
        <v>468</v>
      </c>
      <c r="Q5" s="26" t="s">
        <v>7</v>
      </c>
      <c r="R5" s="27" t="s">
        <v>15</v>
      </c>
      <c r="S5" s="27" t="s">
        <v>10</v>
      </c>
      <c r="T5" s="27" t="s">
        <v>19</v>
      </c>
      <c r="U5" s="25" t="s">
        <v>468</v>
      </c>
      <c r="V5" s="22" t="s">
        <v>7</v>
      </c>
      <c r="W5" s="23" t="s">
        <v>15</v>
      </c>
      <c r="X5" s="23" t="s">
        <v>10</v>
      </c>
      <c r="Y5" s="23" t="s">
        <v>19</v>
      </c>
      <c r="Z5" s="25" t="s">
        <v>468</v>
      </c>
    </row>
    <row r="6" spans="1:26" x14ac:dyDescent="0.25">
      <c r="A6" s="28" t="s">
        <v>28</v>
      </c>
      <c r="B6" s="29">
        <v>6354</v>
      </c>
      <c r="C6" s="30">
        <v>4846</v>
      </c>
      <c r="D6" s="30">
        <v>3958</v>
      </c>
      <c r="E6" s="30">
        <v>8284</v>
      </c>
      <c r="F6" s="31">
        <f t="shared" ref="F6:F41" si="0">SUM(B6:E6)</f>
        <v>23442</v>
      </c>
      <c r="G6" s="29">
        <v>5235</v>
      </c>
      <c r="H6" s="30">
        <v>6333</v>
      </c>
      <c r="I6" s="30">
        <v>2535</v>
      </c>
      <c r="J6" s="30">
        <v>6242</v>
      </c>
      <c r="K6" s="31">
        <f t="shared" ref="K6:K41" si="1">SUM(G6:J6)</f>
        <v>20345</v>
      </c>
      <c r="L6" s="29">
        <v>8990</v>
      </c>
      <c r="M6" s="30">
        <v>9452</v>
      </c>
      <c r="N6" s="30">
        <v>7222</v>
      </c>
      <c r="O6" s="30">
        <v>3532</v>
      </c>
      <c r="P6" s="31">
        <f t="shared" ref="P6:P41" si="2">SUM(L6:O6)</f>
        <v>29196</v>
      </c>
      <c r="Q6" s="29">
        <v>9012</v>
      </c>
      <c r="R6" s="30">
        <v>6778</v>
      </c>
      <c r="S6" s="30">
        <v>9878</v>
      </c>
      <c r="T6" s="30">
        <v>10234</v>
      </c>
      <c r="U6" s="31">
        <f t="shared" ref="U6:U41" si="3">SUM(Q6:T6)</f>
        <v>35902</v>
      </c>
      <c r="V6" s="29">
        <v>6354</v>
      </c>
      <c r="W6" s="30">
        <v>4846</v>
      </c>
      <c r="X6" s="30">
        <v>3958</v>
      </c>
      <c r="Y6" s="30">
        <v>8284</v>
      </c>
      <c r="Z6" s="31">
        <f t="shared" ref="Z6:Z41" si="4">SUM(V6:Y6)</f>
        <v>23442</v>
      </c>
    </row>
    <row r="7" spans="1:26" x14ac:dyDescent="0.25">
      <c r="A7" s="32" t="s">
        <v>50</v>
      </c>
      <c r="B7" s="29">
        <v>8484</v>
      </c>
      <c r="C7" s="30">
        <v>5858</v>
      </c>
      <c r="D7" s="30">
        <v>5858</v>
      </c>
      <c r="E7" s="30">
        <v>4555</v>
      </c>
      <c r="F7" s="31">
        <f t="shared" si="0"/>
        <v>24755</v>
      </c>
      <c r="G7" s="29">
        <v>9041</v>
      </c>
      <c r="H7" s="30">
        <v>8364</v>
      </c>
      <c r="I7" s="30">
        <v>6349</v>
      </c>
      <c r="J7" s="30">
        <v>2646</v>
      </c>
      <c r="K7" s="31">
        <f t="shared" si="1"/>
        <v>26400</v>
      </c>
      <c r="L7" s="29">
        <v>8926</v>
      </c>
      <c r="M7" s="30">
        <v>8922</v>
      </c>
      <c r="N7" s="30">
        <v>9208</v>
      </c>
      <c r="O7" s="30">
        <v>7823</v>
      </c>
      <c r="P7" s="31">
        <f t="shared" si="2"/>
        <v>34879</v>
      </c>
      <c r="Q7" s="29">
        <v>11890</v>
      </c>
      <c r="R7" s="30">
        <v>9876</v>
      </c>
      <c r="S7" s="30">
        <v>10244</v>
      </c>
      <c r="T7" s="30">
        <v>9876</v>
      </c>
      <c r="U7" s="31">
        <f t="shared" si="3"/>
        <v>41886</v>
      </c>
      <c r="V7" s="29">
        <v>8484</v>
      </c>
      <c r="W7" s="30">
        <v>5858</v>
      </c>
      <c r="X7" s="30">
        <v>5858</v>
      </c>
      <c r="Y7" s="30">
        <v>4555</v>
      </c>
      <c r="Z7" s="31">
        <f t="shared" si="4"/>
        <v>24755</v>
      </c>
    </row>
    <row r="8" spans="1:26" x14ac:dyDescent="0.25">
      <c r="A8" s="32" t="s">
        <v>46</v>
      </c>
      <c r="B8" s="29">
        <v>9595</v>
      </c>
      <c r="C8" s="30">
        <v>5859</v>
      </c>
      <c r="D8" s="30">
        <v>4879</v>
      </c>
      <c r="E8" s="30">
        <v>3432</v>
      </c>
      <c r="F8" s="31">
        <f t="shared" si="0"/>
        <v>23765</v>
      </c>
      <c r="G8" s="29">
        <v>10243</v>
      </c>
      <c r="H8" s="30">
        <v>8925</v>
      </c>
      <c r="I8" s="30">
        <v>5254</v>
      </c>
      <c r="J8" s="30">
        <v>5266</v>
      </c>
      <c r="K8" s="31">
        <f t="shared" si="1"/>
        <v>29688</v>
      </c>
      <c r="L8" s="29">
        <v>9827</v>
      </c>
      <c r="M8" s="30">
        <v>6782</v>
      </c>
      <c r="N8" s="30">
        <v>6282</v>
      </c>
      <c r="O8" s="30">
        <v>5798</v>
      </c>
      <c r="P8" s="31">
        <f t="shared" si="2"/>
        <v>28689</v>
      </c>
      <c r="Q8" s="29">
        <v>12323</v>
      </c>
      <c r="R8" s="30">
        <v>8932</v>
      </c>
      <c r="S8" s="30">
        <v>6784</v>
      </c>
      <c r="T8" s="30">
        <v>8446</v>
      </c>
      <c r="U8" s="31">
        <f t="shared" si="3"/>
        <v>36485</v>
      </c>
      <c r="V8" s="29">
        <v>9595</v>
      </c>
      <c r="W8" s="30">
        <v>5859</v>
      </c>
      <c r="X8" s="30">
        <v>4879</v>
      </c>
      <c r="Y8" s="30">
        <v>3432</v>
      </c>
      <c r="Z8" s="31">
        <f t="shared" si="4"/>
        <v>23765</v>
      </c>
    </row>
    <row r="9" spans="1:26" x14ac:dyDescent="0.25">
      <c r="A9" s="32" t="s">
        <v>47</v>
      </c>
      <c r="B9" s="29">
        <v>7578</v>
      </c>
      <c r="C9" s="30">
        <v>6900</v>
      </c>
      <c r="D9" s="30">
        <v>3444</v>
      </c>
      <c r="E9" s="30">
        <v>5909</v>
      </c>
      <c r="F9" s="31">
        <f t="shared" si="0"/>
        <v>23831</v>
      </c>
      <c r="G9" s="29">
        <v>8457</v>
      </c>
      <c r="H9" s="30">
        <v>2466</v>
      </c>
      <c r="I9" s="30">
        <v>7466</v>
      </c>
      <c r="J9" s="30">
        <v>4666</v>
      </c>
      <c r="K9" s="31">
        <f t="shared" si="1"/>
        <v>23055</v>
      </c>
      <c r="L9" s="29">
        <v>8922</v>
      </c>
      <c r="M9" s="30">
        <v>9892</v>
      </c>
      <c r="N9" s="30">
        <v>8902</v>
      </c>
      <c r="O9" s="30">
        <v>9829</v>
      </c>
      <c r="P9" s="31">
        <f t="shared" si="2"/>
        <v>37545</v>
      </c>
      <c r="Q9" s="29">
        <v>10234</v>
      </c>
      <c r="R9" s="30">
        <v>9845</v>
      </c>
      <c r="S9" s="30">
        <v>6538</v>
      </c>
      <c r="T9" s="30">
        <v>9844</v>
      </c>
      <c r="U9" s="31">
        <f t="shared" si="3"/>
        <v>36461</v>
      </c>
      <c r="V9" s="29">
        <v>7578</v>
      </c>
      <c r="W9" s="30">
        <v>6900</v>
      </c>
      <c r="X9" s="30">
        <v>3444</v>
      </c>
      <c r="Y9" s="30">
        <v>5909</v>
      </c>
      <c r="Z9" s="31">
        <f t="shared" si="4"/>
        <v>23831</v>
      </c>
    </row>
    <row r="10" spans="1:26" x14ac:dyDescent="0.25">
      <c r="A10" s="32" t="s">
        <v>5</v>
      </c>
      <c r="B10" s="29">
        <v>6291</v>
      </c>
      <c r="C10" s="30">
        <v>5209</v>
      </c>
      <c r="D10" s="30">
        <v>6333</v>
      </c>
      <c r="E10" s="30">
        <v>8633</v>
      </c>
      <c r="F10" s="31">
        <f t="shared" si="0"/>
        <v>26466</v>
      </c>
      <c r="G10" s="29">
        <v>9457</v>
      </c>
      <c r="H10" s="30">
        <v>7457</v>
      </c>
      <c r="I10" s="30">
        <v>7545</v>
      </c>
      <c r="J10" s="30">
        <v>8945</v>
      </c>
      <c r="K10" s="31">
        <f t="shared" si="1"/>
        <v>33404</v>
      </c>
      <c r="L10" s="29">
        <v>2266</v>
      </c>
      <c r="M10" s="30">
        <v>7225</v>
      </c>
      <c r="N10" s="30">
        <v>3636</v>
      </c>
      <c r="O10" s="30">
        <v>6634</v>
      </c>
      <c r="P10" s="31">
        <f t="shared" si="2"/>
        <v>19761</v>
      </c>
      <c r="Q10" s="29">
        <v>9860</v>
      </c>
      <c r="R10" s="30">
        <v>9856</v>
      </c>
      <c r="S10" s="30">
        <v>11333</v>
      </c>
      <c r="T10" s="30">
        <v>10944</v>
      </c>
      <c r="U10" s="31">
        <f t="shared" si="3"/>
        <v>41993</v>
      </c>
      <c r="V10" s="29">
        <v>6291</v>
      </c>
      <c r="W10" s="30">
        <v>5209</v>
      </c>
      <c r="X10" s="30">
        <v>6333</v>
      </c>
      <c r="Y10" s="30">
        <v>8633</v>
      </c>
      <c r="Z10" s="31">
        <f t="shared" si="4"/>
        <v>26466</v>
      </c>
    </row>
    <row r="11" spans="1:26" x14ac:dyDescent="0.25">
      <c r="A11" s="32" t="s">
        <v>42</v>
      </c>
      <c r="B11" s="29">
        <v>791</v>
      </c>
      <c r="C11" s="30">
        <v>278</v>
      </c>
      <c r="D11" s="30">
        <v>298</v>
      </c>
      <c r="E11" s="30">
        <v>478</v>
      </c>
      <c r="F11" s="31">
        <f t="shared" si="0"/>
        <v>1845</v>
      </c>
      <c r="G11" s="29">
        <v>734</v>
      </c>
      <c r="H11" s="30">
        <v>642</v>
      </c>
      <c r="I11" s="30">
        <v>345</v>
      </c>
      <c r="J11" s="30">
        <v>532</v>
      </c>
      <c r="K11" s="31">
        <f t="shared" si="1"/>
        <v>2253</v>
      </c>
      <c r="L11" s="29">
        <v>634</v>
      </c>
      <c r="M11" s="30">
        <v>643</v>
      </c>
      <c r="N11" s="30">
        <v>431</v>
      </c>
      <c r="O11" s="30">
        <v>431</v>
      </c>
      <c r="P11" s="31">
        <f t="shared" si="2"/>
        <v>2139</v>
      </c>
      <c r="Q11" s="29">
        <v>791</v>
      </c>
      <c r="R11" s="30">
        <v>744</v>
      </c>
      <c r="S11" s="30">
        <v>644</v>
      </c>
      <c r="T11" s="30">
        <v>465</v>
      </c>
      <c r="U11" s="31">
        <f t="shared" si="3"/>
        <v>2644</v>
      </c>
      <c r="V11" s="29">
        <v>791</v>
      </c>
      <c r="W11" s="30">
        <v>278</v>
      </c>
      <c r="X11" s="30">
        <v>298</v>
      </c>
      <c r="Y11" s="30">
        <v>478</v>
      </c>
      <c r="Z11" s="31">
        <f t="shared" si="4"/>
        <v>1845</v>
      </c>
    </row>
    <row r="12" spans="1:26" x14ac:dyDescent="0.25">
      <c r="A12" s="32" t="s">
        <v>37</v>
      </c>
      <c r="B12" s="29">
        <v>432</v>
      </c>
      <c r="C12" s="30">
        <v>322</v>
      </c>
      <c r="D12" s="30">
        <v>245</v>
      </c>
      <c r="E12" s="30">
        <v>754</v>
      </c>
      <c r="F12" s="31">
        <f t="shared" si="0"/>
        <v>1753</v>
      </c>
      <c r="G12" s="29">
        <v>436</v>
      </c>
      <c r="H12" s="30">
        <v>733</v>
      </c>
      <c r="I12" s="30">
        <v>634</v>
      </c>
      <c r="J12" s="30">
        <v>343</v>
      </c>
      <c r="K12" s="31">
        <f t="shared" si="1"/>
        <v>2146</v>
      </c>
      <c r="L12" s="29">
        <v>343</v>
      </c>
      <c r="M12" s="30">
        <v>633</v>
      </c>
      <c r="N12" s="30">
        <v>463</v>
      </c>
      <c r="O12" s="30">
        <v>432</v>
      </c>
      <c r="P12" s="31">
        <f t="shared" si="2"/>
        <v>1871</v>
      </c>
      <c r="Q12" s="29">
        <v>346</v>
      </c>
      <c r="R12" s="30">
        <v>864</v>
      </c>
      <c r="S12" s="30">
        <v>754</v>
      </c>
      <c r="T12" s="30">
        <v>855</v>
      </c>
      <c r="U12" s="31">
        <f t="shared" si="3"/>
        <v>2819</v>
      </c>
      <c r="V12" s="29">
        <v>432</v>
      </c>
      <c r="W12" s="30">
        <v>322</v>
      </c>
      <c r="X12" s="30">
        <v>245</v>
      </c>
      <c r="Y12" s="30">
        <v>754</v>
      </c>
      <c r="Z12" s="31">
        <f t="shared" si="4"/>
        <v>1753</v>
      </c>
    </row>
    <row r="13" spans="1:26" x14ac:dyDescent="0.25">
      <c r="A13" s="32" t="s">
        <v>43</v>
      </c>
      <c r="B13" s="29">
        <v>6354</v>
      </c>
      <c r="C13" s="30">
        <v>6563</v>
      </c>
      <c r="D13" s="30">
        <v>4333</v>
      </c>
      <c r="E13" s="30">
        <v>8284</v>
      </c>
      <c r="F13" s="31">
        <f t="shared" si="0"/>
        <v>25534</v>
      </c>
      <c r="G13" s="29">
        <v>3466</v>
      </c>
      <c r="H13" s="30">
        <v>2662</v>
      </c>
      <c r="I13" s="30">
        <v>6422</v>
      </c>
      <c r="J13" s="30">
        <v>6222</v>
      </c>
      <c r="K13" s="31">
        <f t="shared" si="1"/>
        <v>18772</v>
      </c>
      <c r="L13" s="29">
        <v>4632</v>
      </c>
      <c r="M13" s="30">
        <v>7222</v>
      </c>
      <c r="N13" s="30">
        <v>3464</v>
      </c>
      <c r="O13" s="30">
        <v>3462</v>
      </c>
      <c r="P13" s="31">
        <f t="shared" si="2"/>
        <v>18780</v>
      </c>
      <c r="Q13" s="29">
        <v>8967</v>
      </c>
      <c r="R13" s="30">
        <v>9677</v>
      </c>
      <c r="S13" s="30">
        <v>4747</v>
      </c>
      <c r="T13" s="30">
        <v>7474</v>
      </c>
      <c r="U13" s="31">
        <f t="shared" si="3"/>
        <v>30865</v>
      </c>
      <c r="V13" s="29">
        <v>6354</v>
      </c>
      <c r="W13" s="30">
        <v>6563</v>
      </c>
      <c r="X13" s="30">
        <v>4333</v>
      </c>
      <c r="Y13" s="30">
        <v>8284</v>
      </c>
      <c r="Z13" s="31">
        <f t="shared" si="4"/>
        <v>25534</v>
      </c>
    </row>
    <row r="14" spans="1:26" x14ac:dyDescent="0.25">
      <c r="A14" s="32" t="s">
        <v>39</v>
      </c>
      <c r="B14" s="29">
        <v>789</v>
      </c>
      <c r="C14" s="30">
        <v>434</v>
      </c>
      <c r="D14" s="30">
        <v>564</v>
      </c>
      <c r="E14" s="30">
        <v>633</v>
      </c>
      <c r="F14" s="31">
        <f t="shared" si="0"/>
        <v>2420</v>
      </c>
      <c r="G14" s="29">
        <v>422</v>
      </c>
      <c r="H14" s="30">
        <v>624</v>
      </c>
      <c r="I14" s="30">
        <v>733</v>
      </c>
      <c r="J14" s="30">
        <v>732</v>
      </c>
      <c r="K14" s="31">
        <f t="shared" si="1"/>
        <v>2511</v>
      </c>
      <c r="L14" s="29">
        <v>574</v>
      </c>
      <c r="M14" s="30">
        <v>553</v>
      </c>
      <c r="N14" s="30">
        <v>754</v>
      </c>
      <c r="O14" s="30">
        <v>277</v>
      </c>
      <c r="P14" s="31">
        <f t="shared" si="2"/>
        <v>2158</v>
      </c>
      <c r="Q14" s="29">
        <v>585</v>
      </c>
      <c r="R14" s="30">
        <v>898</v>
      </c>
      <c r="S14" s="30">
        <v>1074</v>
      </c>
      <c r="T14" s="30">
        <v>636</v>
      </c>
      <c r="U14" s="31">
        <f t="shared" si="3"/>
        <v>3193</v>
      </c>
      <c r="V14" s="29">
        <v>789</v>
      </c>
      <c r="W14" s="30">
        <v>434</v>
      </c>
      <c r="X14" s="30">
        <v>564</v>
      </c>
      <c r="Y14" s="30">
        <v>633</v>
      </c>
      <c r="Z14" s="31">
        <f t="shared" si="4"/>
        <v>2420</v>
      </c>
    </row>
    <row r="15" spans="1:26" x14ac:dyDescent="0.25">
      <c r="A15" s="32" t="s">
        <v>23</v>
      </c>
      <c r="B15" s="29">
        <v>534</v>
      </c>
      <c r="C15" s="30">
        <v>423</v>
      </c>
      <c r="D15" s="30">
        <v>521</v>
      </c>
      <c r="E15" s="30">
        <v>625</v>
      </c>
      <c r="F15" s="31">
        <f t="shared" si="0"/>
        <v>2103</v>
      </c>
      <c r="G15" s="29">
        <v>833</v>
      </c>
      <c r="H15" s="30">
        <v>733</v>
      </c>
      <c r="I15" s="30">
        <v>1065</v>
      </c>
      <c r="J15" s="30">
        <v>1198</v>
      </c>
      <c r="K15" s="31">
        <f t="shared" si="1"/>
        <v>3829</v>
      </c>
      <c r="L15" s="29">
        <v>734</v>
      </c>
      <c r="M15" s="30">
        <v>457</v>
      </c>
      <c r="N15" s="30">
        <v>327</v>
      </c>
      <c r="O15" s="30">
        <v>235</v>
      </c>
      <c r="P15" s="31">
        <f t="shared" si="2"/>
        <v>1753</v>
      </c>
      <c r="Q15" s="29">
        <v>967</v>
      </c>
      <c r="R15" s="30">
        <v>747</v>
      </c>
      <c r="S15" s="30">
        <v>634</v>
      </c>
      <c r="T15" s="30">
        <v>764</v>
      </c>
      <c r="U15" s="31">
        <f t="shared" si="3"/>
        <v>3112</v>
      </c>
      <c r="V15" s="29">
        <v>534</v>
      </c>
      <c r="W15" s="30">
        <v>423</v>
      </c>
      <c r="X15" s="30">
        <v>521</v>
      </c>
      <c r="Y15" s="30">
        <v>625</v>
      </c>
      <c r="Z15" s="31">
        <f t="shared" si="4"/>
        <v>2103</v>
      </c>
    </row>
    <row r="16" spans="1:26" x14ac:dyDescent="0.25">
      <c r="A16" s="32" t="s">
        <v>31</v>
      </c>
      <c r="B16" s="29">
        <v>644</v>
      </c>
      <c r="C16" s="30">
        <v>643</v>
      </c>
      <c r="D16" s="30">
        <v>634</v>
      </c>
      <c r="E16" s="30">
        <v>632</v>
      </c>
      <c r="F16" s="31">
        <f t="shared" si="0"/>
        <v>2553</v>
      </c>
      <c r="G16" s="29">
        <v>636</v>
      </c>
      <c r="H16" s="30">
        <v>732</v>
      </c>
      <c r="I16" s="30">
        <v>477</v>
      </c>
      <c r="J16" s="30">
        <v>845</v>
      </c>
      <c r="K16" s="31">
        <f t="shared" si="1"/>
        <v>2690</v>
      </c>
      <c r="L16" s="29">
        <v>856</v>
      </c>
      <c r="M16" s="30">
        <v>856</v>
      </c>
      <c r="N16" s="30">
        <v>745</v>
      </c>
      <c r="O16" s="30">
        <v>568</v>
      </c>
      <c r="P16" s="31">
        <f t="shared" si="2"/>
        <v>3025</v>
      </c>
      <c r="Q16" s="29">
        <v>976</v>
      </c>
      <c r="R16" s="30">
        <v>1023</v>
      </c>
      <c r="S16" s="30">
        <v>1224</v>
      </c>
      <c r="T16" s="30">
        <v>654</v>
      </c>
      <c r="U16" s="31">
        <f t="shared" si="3"/>
        <v>3877</v>
      </c>
      <c r="V16" s="29">
        <v>644</v>
      </c>
      <c r="W16" s="30">
        <v>643</v>
      </c>
      <c r="X16" s="30">
        <v>634</v>
      </c>
      <c r="Y16" s="30">
        <v>632</v>
      </c>
      <c r="Z16" s="31">
        <f t="shared" si="4"/>
        <v>2553</v>
      </c>
    </row>
    <row r="17" spans="1:26" x14ac:dyDescent="0.25">
      <c r="A17" s="32" t="s">
        <v>36</v>
      </c>
      <c r="B17" s="29">
        <v>654</v>
      </c>
      <c r="C17" s="30">
        <v>634</v>
      </c>
      <c r="D17" s="30">
        <v>326</v>
      </c>
      <c r="E17" s="30">
        <v>754</v>
      </c>
      <c r="F17" s="31">
        <f t="shared" si="0"/>
        <v>2368</v>
      </c>
      <c r="G17" s="29">
        <v>753</v>
      </c>
      <c r="H17" s="30">
        <v>844</v>
      </c>
      <c r="I17" s="30">
        <v>1024</v>
      </c>
      <c r="J17" s="30">
        <v>1157</v>
      </c>
      <c r="K17" s="31">
        <f t="shared" si="1"/>
        <v>3778</v>
      </c>
      <c r="L17" s="29">
        <v>688</v>
      </c>
      <c r="M17" s="30">
        <v>468</v>
      </c>
      <c r="N17" s="30">
        <v>874</v>
      </c>
      <c r="O17" s="30">
        <v>568</v>
      </c>
      <c r="P17" s="31">
        <f t="shared" si="2"/>
        <v>2598</v>
      </c>
      <c r="Q17" s="29">
        <v>699</v>
      </c>
      <c r="R17" s="30">
        <v>595</v>
      </c>
      <c r="S17" s="30">
        <v>979</v>
      </c>
      <c r="T17" s="30">
        <v>769</v>
      </c>
      <c r="U17" s="31">
        <f t="shared" si="3"/>
        <v>3042</v>
      </c>
      <c r="V17" s="29">
        <v>654</v>
      </c>
      <c r="W17" s="30">
        <v>634</v>
      </c>
      <c r="X17" s="30">
        <v>326</v>
      </c>
      <c r="Y17" s="30">
        <v>754</v>
      </c>
      <c r="Z17" s="31">
        <f t="shared" si="4"/>
        <v>2368</v>
      </c>
    </row>
    <row r="18" spans="1:26" x14ac:dyDescent="0.25">
      <c r="A18" s="32" t="s">
        <v>32</v>
      </c>
      <c r="B18" s="29">
        <v>6778</v>
      </c>
      <c r="C18" s="30">
        <v>6760</v>
      </c>
      <c r="D18" s="30">
        <v>4568</v>
      </c>
      <c r="E18" s="30">
        <v>7834</v>
      </c>
      <c r="F18" s="31">
        <f t="shared" si="0"/>
        <v>25940</v>
      </c>
      <c r="G18" s="29">
        <v>8566</v>
      </c>
      <c r="H18" s="30">
        <v>9556</v>
      </c>
      <c r="I18" s="30">
        <v>8554</v>
      </c>
      <c r="J18" s="30">
        <v>7886</v>
      </c>
      <c r="K18" s="31">
        <f t="shared" si="1"/>
        <v>34562</v>
      </c>
      <c r="L18" s="29">
        <v>9555</v>
      </c>
      <c r="M18" s="30">
        <v>5975</v>
      </c>
      <c r="N18" s="30">
        <v>5595</v>
      </c>
      <c r="O18" s="30">
        <v>9659</v>
      </c>
      <c r="P18" s="31">
        <f t="shared" si="2"/>
        <v>30784</v>
      </c>
      <c r="Q18" s="29">
        <v>9569</v>
      </c>
      <c r="R18" s="30">
        <v>9569</v>
      </c>
      <c r="S18" s="30">
        <v>9655</v>
      </c>
      <c r="T18" s="30">
        <v>4898</v>
      </c>
      <c r="U18" s="31">
        <f t="shared" si="3"/>
        <v>33691</v>
      </c>
      <c r="V18" s="29">
        <v>6778</v>
      </c>
      <c r="W18" s="30">
        <v>6760</v>
      </c>
      <c r="X18" s="30">
        <v>4568</v>
      </c>
      <c r="Y18" s="30">
        <v>7834</v>
      </c>
      <c r="Z18" s="31">
        <f t="shared" si="4"/>
        <v>25940</v>
      </c>
    </row>
    <row r="19" spans="1:26" x14ac:dyDescent="0.25">
      <c r="A19" s="32" t="s">
        <v>9</v>
      </c>
      <c r="B19" s="29">
        <v>6354</v>
      </c>
      <c r="C19" s="30">
        <v>6346</v>
      </c>
      <c r="D19" s="30">
        <v>3555</v>
      </c>
      <c r="E19" s="30">
        <v>6442</v>
      </c>
      <c r="F19" s="31">
        <f t="shared" si="0"/>
        <v>22697</v>
      </c>
      <c r="G19" s="29">
        <v>7464</v>
      </c>
      <c r="H19" s="30">
        <v>8444</v>
      </c>
      <c r="I19" s="30">
        <v>5858</v>
      </c>
      <c r="J19" s="30">
        <v>8445</v>
      </c>
      <c r="K19" s="31">
        <f t="shared" si="1"/>
        <v>30211</v>
      </c>
      <c r="L19" s="29">
        <v>7866</v>
      </c>
      <c r="M19" s="30">
        <v>9559</v>
      </c>
      <c r="N19" s="30">
        <v>5969</v>
      </c>
      <c r="O19" s="30">
        <v>5956</v>
      </c>
      <c r="P19" s="31">
        <f t="shared" si="2"/>
        <v>29350</v>
      </c>
      <c r="Q19" s="29">
        <v>6866</v>
      </c>
      <c r="R19" s="30">
        <v>8698</v>
      </c>
      <c r="S19" s="30">
        <v>9659</v>
      </c>
      <c r="T19" s="30">
        <v>5699</v>
      </c>
      <c r="U19" s="31">
        <f t="shared" si="3"/>
        <v>30922</v>
      </c>
      <c r="V19" s="29">
        <v>6354</v>
      </c>
      <c r="W19" s="30">
        <v>6346</v>
      </c>
      <c r="X19" s="30">
        <v>3555</v>
      </c>
      <c r="Y19" s="30">
        <v>6442</v>
      </c>
      <c r="Z19" s="31">
        <f t="shared" si="4"/>
        <v>22697</v>
      </c>
    </row>
    <row r="20" spans="1:26" x14ac:dyDescent="0.25">
      <c r="A20" s="32" t="s">
        <v>53</v>
      </c>
      <c r="B20" s="29">
        <v>233</v>
      </c>
      <c r="C20" s="30">
        <v>532</v>
      </c>
      <c r="D20" s="30">
        <v>525</v>
      </c>
      <c r="E20" s="30">
        <v>652</v>
      </c>
      <c r="F20" s="31">
        <f t="shared" si="0"/>
        <v>1942</v>
      </c>
      <c r="G20" s="29">
        <v>577</v>
      </c>
      <c r="H20" s="30">
        <v>855</v>
      </c>
      <c r="I20" s="30">
        <v>844</v>
      </c>
      <c r="J20" s="30">
        <v>734</v>
      </c>
      <c r="K20" s="31">
        <f t="shared" si="1"/>
        <v>3010</v>
      </c>
      <c r="L20" s="29">
        <v>667</v>
      </c>
      <c r="M20" s="30">
        <v>799</v>
      </c>
      <c r="N20" s="30">
        <v>750</v>
      </c>
      <c r="O20" s="30">
        <v>575</v>
      </c>
      <c r="P20" s="31">
        <f t="shared" si="2"/>
        <v>2791</v>
      </c>
      <c r="Q20" s="29">
        <v>745</v>
      </c>
      <c r="R20" s="30">
        <v>976</v>
      </c>
      <c r="S20" s="30">
        <v>1096</v>
      </c>
      <c r="T20" s="30">
        <v>1134</v>
      </c>
      <c r="U20" s="31">
        <f t="shared" si="3"/>
        <v>3951</v>
      </c>
      <c r="V20" s="29">
        <v>233</v>
      </c>
      <c r="W20" s="30">
        <v>532</v>
      </c>
      <c r="X20" s="30">
        <v>525</v>
      </c>
      <c r="Y20" s="30">
        <v>652</v>
      </c>
      <c r="Z20" s="31">
        <f t="shared" si="4"/>
        <v>1942</v>
      </c>
    </row>
    <row r="21" spans="1:26" x14ac:dyDescent="0.25">
      <c r="A21" s="32" t="s">
        <v>12</v>
      </c>
      <c r="B21" s="29">
        <v>543</v>
      </c>
      <c r="C21" s="30">
        <v>634</v>
      </c>
      <c r="D21" s="30">
        <v>744</v>
      </c>
      <c r="E21" s="30">
        <v>543</v>
      </c>
      <c r="F21" s="31">
        <f t="shared" si="0"/>
        <v>2464</v>
      </c>
      <c r="G21" s="29">
        <v>733</v>
      </c>
      <c r="H21" s="30">
        <v>742</v>
      </c>
      <c r="I21" s="30">
        <v>983</v>
      </c>
      <c r="J21" s="30">
        <v>732</v>
      </c>
      <c r="K21" s="31">
        <f t="shared" si="1"/>
        <v>3190</v>
      </c>
      <c r="L21" s="29">
        <v>595</v>
      </c>
      <c r="M21" s="30">
        <v>599</v>
      </c>
      <c r="N21" s="30">
        <v>707</v>
      </c>
      <c r="O21" s="30">
        <v>570</v>
      </c>
      <c r="P21" s="31">
        <f t="shared" si="2"/>
        <v>2471</v>
      </c>
      <c r="Q21" s="29">
        <v>1233</v>
      </c>
      <c r="R21" s="30">
        <v>1056</v>
      </c>
      <c r="S21" s="30">
        <v>897</v>
      </c>
      <c r="T21" s="30">
        <v>657</v>
      </c>
      <c r="U21" s="31">
        <f t="shared" si="3"/>
        <v>3843</v>
      </c>
      <c r="V21" s="29">
        <v>543</v>
      </c>
      <c r="W21" s="30">
        <v>634</v>
      </c>
      <c r="X21" s="30">
        <v>744</v>
      </c>
      <c r="Y21" s="30">
        <v>543</v>
      </c>
      <c r="Z21" s="31">
        <f t="shared" si="4"/>
        <v>2464</v>
      </c>
    </row>
    <row r="22" spans="1:26" x14ac:dyDescent="0.25">
      <c r="A22" s="32" t="s">
        <v>14</v>
      </c>
      <c r="B22" s="29">
        <v>354</v>
      </c>
      <c r="C22" s="30">
        <v>633</v>
      </c>
      <c r="D22" s="30">
        <v>422</v>
      </c>
      <c r="E22" s="30">
        <v>255</v>
      </c>
      <c r="F22" s="31">
        <f t="shared" si="0"/>
        <v>1664</v>
      </c>
      <c r="G22" s="29">
        <v>854</v>
      </c>
      <c r="H22" s="30">
        <v>966</v>
      </c>
      <c r="I22" s="30">
        <v>673</v>
      </c>
      <c r="J22" s="30">
        <v>755</v>
      </c>
      <c r="K22" s="31">
        <f t="shared" si="1"/>
        <v>3248</v>
      </c>
      <c r="L22" s="29">
        <v>676</v>
      </c>
      <c r="M22" s="30">
        <v>856</v>
      </c>
      <c r="N22" s="30">
        <v>855</v>
      </c>
      <c r="O22" s="30">
        <v>866</v>
      </c>
      <c r="P22" s="31">
        <f t="shared" si="2"/>
        <v>3253</v>
      </c>
      <c r="Q22" s="29">
        <v>453</v>
      </c>
      <c r="R22" s="30">
        <v>707</v>
      </c>
      <c r="S22" s="30">
        <v>769</v>
      </c>
      <c r="T22" s="30">
        <v>865</v>
      </c>
      <c r="U22" s="31">
        <f t="shared" si="3"/>
        <v>2794</v>
      </c>
      <c r="V22" s="29">
        <v>354</v>
      </c>
      <c r="W22" s="30">
        <v>633</v>
      </c>
      <c r="X22" s="30">
        <v>422</v>
      </c>
      <c r="Y22" s="30">
        <v>255</v>
      </c>
      <c r="Z22" s="31">
        <f t="shared" si="4"/>
        <v>1664</v>
      </c>
    </row>
    <row r="23" spans="1:26" x14ac:dyDescent="0.25">
      <c r="A23" s="32" t="s">
        <v>25</v>
      </c>
      <c r="B23" s="29">
        <v>532</v>
      </c>
      <c r="C23" s="30">
        <v>526</v>
      </c>
      <c r="D23" s="30">
        <v>355</v>
      </c>
      <c r="E23" s="30">
        <v>644</v>
      </c>
      <c r="F23" s="31">
        <f t="shared" si="0"/>
        <v>2057</v>
      </c>
      <c r="G23" s="29">
        <v>735</v>
      </c>
      <c r="H23" s="30">
        <v>834</v>
      </c>
      <c r="I23" s="30">
        <v>375</v>
      </c>
      <c r="J23" s="30">
        <v>357</v>
      </c>
      <c r="K23" s="31">
        <f t="shared" si="1"/>
        <v>2301</v>
      </c>
      <c r="L23" s="29">
        <v>686</v>
      </c>
      <c r="M23" s="30">
        <v>486</v>
      </c>
      <c r="N23" s="30">
        <v>648</v>
      </c>
      <c r="O23" s="30">
        <v>648</v>
      </c>
      <c r="P23" s="31">
        <f t="shared" si="2"/>
        <v>2468</v>
      </c>
      <c r="Q23" s="29">
        <v>606</v>
      </c>
      <c r="R23" s="30">
        <v>870</v>
      </c>
      <c r="S23" s="30">
        <v>796</v>
      </c>
      <c r="T23" s="30">
        <v>866</v>
      </c>
      <c r="U23" s="31">
        <f t="shared" si="3"/>
        <v>3138</v>
      </c>
      <c r="V23" s="29">
        <v>532</v>
      </c>
      <c r="W23" s="30">
        <v>526</v>
      </c>
      <c r="X23" s="30">
        <v>355</v>
      </c>
      <c r="Y23" s="30">
        <v>644</v>
      </c>
      <c r="Z23" s="31">
        <f t="shared" si="4"/>
        <v>2057</v>
      </c>
    </row>
    <row r="24" spans="1:26" x14ac:dyDescent="0.25">
      <c r="A24" s="32" t="s">
        <v>24</v>
      </c>
      <c r="B24" s="29">
        <v>255</v>
      </c>
      <c r="C24" s="30">
        <v>525</v>
      </c>
      <c r="D24" s="30">
        <v>252</v>
      </c>
      <c r="E24" s="30">
        <v>624</v>
      </c>
      <c r="F24" s="31">
        <f t="shared" si="0"/>
        <v>1656</v>
      </c>
      <c r="G24" s="29">
        <v>357</v>
      </c>
      <c r="H24" s="30">
        <v>733</v>
      </c>
      <c r="I24" s="30">
        <v>753</v>
      </c>
      <c r="J24" s="30">
        <v>632</v>
      </c>
      <c r="K24" s="31">
        <f t="shared" si="1"/>
        <v>2475</v>
      </c>
      <c r="L24" s="29">
        <v>379</v>
      </c>
      <c r="M24" s="30">
        <v>375</v>
      </c>
      <c r="N24" s="30">
        <v>377</v>
      </c>
      <c r="O24" s="30">
        <v>745</v>
      </c>
      <c r="P24" s="31">
        <f t="shared" si="2"/>
        <v>1876</v>
      </c>
      <c r="Q24" s="29">
        <v>807</v>
      </c>
      <c r="R24" s="30">
        <v>788</v>
      </c>
      <c r="S24" s="30">
        <v>707</v>
      </c>
      <c r="T24" s="30">
        <v>976</v>
      </c>
      <c r="U24" s="31">
        <f t="shared" si="3"/>
        <v>3278</v>
      </c>
      <c r="V24" s="29">
        <v>255</v>
      </c>
      <c r="W24" s="30">
        <v>525</v>
      </c>
      <c r="X24" s="30">
        <v>252</v>
      </c>
      <c r="Y24" s="30">
        <v>624</v>
      </c>
      <c r="Z24" s="31">
        <f t="shared" si="4"/>
        <v>1656</v>
      </c>
    </row>
    <row r="25" spans="1:26" x14ac:dyDescent="0.25">
      <c r="A25" s="32" t="s">
        <v>38</v>
      </c>
      <c r="B25" s="29">
        <v>422</v>
      </c>
      <c r="C25" s="30">
        <v>642</v>
      </c>
      <c r="D25" s="30">
        <v>642</v>
      </c>
      <c r="E25" s="30">
        <v>624</v>
      </c>
      <c r="F25" s="31">
        <f t="shared" si="0"/>
        <v>2330</v>
      </c>
      <c r="G25" s="29">
        <v>822</v>
      </c>
      <c r="H25" s="30">
        <v>583</v>
      </c>
      <c r="I25" s="30">
        <v>833</v>
      </c>
      <c r="J25" s="30">
        <v>834</v>
      </c>
      <c r="K25" s="31">
        <f t="shared" si="1"/>
        <v>3072</v>
      </c>
      <c r="L25" s="29">
        <v>844</v>
      </c>
      <c r="M25" s="30">
        <v>848</v>
      </c>
      <c r="N25" s="30">
        <v>457</v>
      </c>
      <c r="O25" s="30">
        <v>744</v>
      </c>
      <c r="P25" s="31">
        <f t="shared" si="2"/>
        <v>2893</v>
      </c>
      <c r="Q25" s="29">
        <v>745</v>
      </c>
      <c r="R25" s="30">
        <v>1457</v>
      </c>
      <c r="S25" s="30">
        <v>1354</v>
      </c>
      <c r="T25" s="30">
        <v>1244</v>
      </c>
      <c r="U25" s="31">
        <f t="shared" si="3"/>
        <v>4800</v>
      </c>
      <c r="V25" s="29">
        <v>422</v>
      </c>
      <c r="W25" s="30">
        <v>642</v>
      </c>
      <c r="X25" s="30">
        <v>642</v>
      </c>
      <c r="Y25" s="30">
        <v>624</v>
      </c>
      <c r="Z25" s="31">
        <f t="shared" si="4"/>
        <v>2330</v>
      </c>
    </row>
    <row r="26" spans="1:26" x14ac:dyDescent="0.25">
      <c r="A26" s="32" t="s">
        <v>44</v>
      </c>
      <c r="B26" s="29">
        <v>622</v>
      </c>
      <c r="C26" s="30">
        <v>222</v>
      </c>
      <c r="D26" s="30">
        <v>454</v>
      </c>
      <c r="E26" s="30">
        <v>733</v>
      </c>
      <c r="F26" s="31">
        <f t="shared" si="0"/>
        <v>2031</v>
      </c>
      <c r="G26" s="29">
        <v>733</v>
      </c>
      <c r="H26" s="30">
        <v>533</v>
      </c>
      <c r="I26" s="30">
        <v>535</v>
      </c>
      <c r="J26" s="30">
        <v>926</v>
      </c>
      <c r="K26" s="31">
        <f t="shared" si="1"/>
        <v>2727</v>
      </c>
      <c r="L26" s="29">
        <v>373</v>
      </c>
      <c r="M26" s="30">
        <v>375</v>
      </c>
      <c r="N26" s="30">
        <v>377</v>
      </c>
      <c r="O26" s="30">
        <v>457</v>
      </c>
      <c r="P26" s="31">
        <f t="shared" si="2"/>
        <v>1582</v>
      </c>
      <c r="Q26" s="29">
        <v>858</v>
      </c>
      <c r="R26" s="30">
        <v>858</v>
      </c>
      <c r="S26" s="30">
        <v>636</v>
      </c>
      <c r="T26" s="30">
        <v>976</v>
      </c>
      <c r="U26" s="31">
        <f t="shared" si="3"/>
        <v>3328</v>
      </c>
      <c r="V26" s="29">
        <v>622</v>
      </c>
      <c r="W26" s="30">
        <v>222</v>
      </c>
      <c r="X26" s="30">
        <v>454</v>
      </c>
      <c r="Y26" s="30">
        <v>733</v>
      </c>
      <c r="Z26" s="31">
        <f t="shared" si="4"/>
        <v>2031</v>
      </c>
    </row>
    <row r="27" spans="1:26" x14ac:dyDescent="0.25">
      <c r="A27" s="32" t="s">
        <v>18</v>
      </c>
      <c r="B27" s="29">
        <v>366</v>
      </c>
      <c r="C27" s="30">
        <v>255</v>
      </c>
      <c r="D27" s="30">
        <v>335</v>
      </c>
      <c r="E27" s="30">
        <v>526</v>
      </c>
      <c r="F27" s="31">
        <f t="shared" si="0"/>
        <v>1482</v>
      </c>
      <c r="G27" s="29">
        <v>626</v>
      </c>
      <c r="H27" s="30">
        <v>627</v>
      </c>
      <c r="I27" s="30">
        <v>584</v>
      </c>
      <c r="J27" s="30">
        <v>833</v>
      </c>
      <c r="K27" s="31">
        <f t="shared" si="1"/>
        <v>2670</v>
      </c>
      <c r="L27" s="29">
        <v>648</v>
      </c>
      <c r="M27" s="30">
        <v>856</v>
      </c>
      <c r="N27" s="30">
        <v>484</v>
      </c>
      <c r="O27" s="30">
        <v>526</v>
      </c>
      <c r="P27" s="31">
        <f t="shared" si="2"/>
        <v>2514</v>
      </c>
      <c r="Q27" s="29">
        <v>986</v>
      </c>
      <c r="R27" s="30">
        <v>606</v>
      </c>
      <c r="S27" s="30">
        <v>600</v>
      </c>
      <c r="T27" s="30">
        <v>708</v>
      </c>
      <c r="U27" s="31">
        <f t="shared" si="3"/>
        <v>2900</v>
      </c>
      <c r="V27" s="29">
        <v>366</v>
      </c>
      <c r="W27" s="30">
        <v>255</v>
      </c>
      <c r="X27" s="30">
        <v>335</v>
      </c>
      <c r="Y27" s="30">
        <v>526</v>
      </c>
      <c r="Z27" s="31">
        <f t="shared" si="4"/>
        <v>1482</v>
      </c>
    </row>
    <row r="28" spans="1:26" x14ac:dyDescent="0.25">
      <c r="A28" s="32" t="s">
        <v>40</v>
      </c>
      <c r="B28" s="29">
        <v>632</v>
      </c>
      <c r="C28" s="30">
        <v>672</v>
      </c>
      <c r="D28" s="30">
        <v>744</v>
      </c>
      <c r="E28" s="30">
        <v>257</v>
      </c>
      <c r="F28" s="31">
        <f t="shared" si="0"/>
        <v>2305</v>
      </c>
      <c r="G28" s="29">
        <v>363</v>
      </c>
      <c r="H28" s="30">
        <v>843</v>
      </c>
      <c r="I28" s="30">
        <v>946</v>
      </c>
      <c r="J28" s="30">
        <v>257</v>
      </c>
      <c r="K28" s="31">
        <f t="shared" si="1"/>
        <v>2409</v>
      </c>
      <c r="L28" s="29">
        <v>632</v>
      </c>
      <c r="M28" s="30">
        <v>672</v>
      </c>
      <c r="N28" s="30">
        <v>744</v>
      </c>
      <c r="O28" s="30">
        <v>257</v>
      </c>
      <c r="P28" s="31">
        <f t="shared" si="2"/>
        <v>2305</v>
      </c>
      <c r="Q28" s="29">
        <v>969</v>
      </c>
      <c r="R28" s="30">
        <v>767</v>
      </c>
      <c r="S28" s="30">
        <v>979</v>
      </c>
      <c r="T28" s="30">
        <v>606</v>
      </c>
      <c r="U28" s="31">
        <f t="shared" si="3"/>
        <v>3321</v>
      </c>
      <c r="V28" s="29">
        <v>632</v>
      </c>
      <c r="W28" s="30">
        <v>672</v>
      </c>
      <c r="X28" s="30">
        <v>744</v>
      </c>
      <c r="Y28" s="30">
        <v>257</v>
      </c>
      <c r="Z28" s="31">
        <f t="shared" si="4"/>
        <v>2305</v>
      </c>
    </row>
    <row r="29" spans="1:26" x14ac:dyDescent="0.25">
      <c r="A29" s="32" t="s">
        <v>35</v>
      </c>
      <c r="B29" s="29">
        <v>854</v>
      </c>
      <c r="C29" s="30">
        <v>364</v>
      </c>
      <c r="D29" s="30">
        <v>474</v>
      </c>
      <c r="E29" s="30">
        <v>743</v>
      </c>
      <c r="F29" s="31">
        <f t="shared" si="0"/>
        <v>2435</v>
      </c>
      <c r="G29" s="29">
        <v>854</v>
      </c>
      <c r="H29" s="30">
        <v>364</v>
      </c>
      <c r="I29" s="30">
        <v>474</v>
      </c>
      <c r="J29" s="30">
        <v>733</v>
      </c>
      <c r="K29" s="31">
        <f t="shared" si="1"/>
        <v>2425</v>
      </c>
      <c r="L29" s="29">
        <v>854</v>
      </c>
      <c r="M29" s="30">
        <v>364</v>
      </c>
      <c r="N29" s="30">
        <v>474</v>
      </c>
      <c r="O29" s="30">
        <v>743</v>
      </c>
      <c r="P29" s="31">
        <f t="shared" si="2"/>
        <v>2435</v>
      </c>
      <c r="Q29" s="29">
        <v>599</v>
      </c>
      <c r="R29" s="30">
        <v>600</v>
      </c>
      <c r="S29" s="30">
        <v>606</v>
      </c>
      <c r="T29" s="30">
        <v>686</v>
      </c>
      <c r="U29" s="31">
        <f t="shared" si="3"/>
        <v>2491</v>
      </c>
      <c r="V29" s="29">
        <v>854</v>
      </c>
      <c r="W29" s="30">
        <v>364</v>
      </c>
      <c r="X29" s="30">
        <v>474</v>
      </c>
      <c r="Y29" s="30">
        <v>743</v>
      </c>
      <c r="Z29" s="31">
        <f t="shared" si="4"/>
        <v>2435</v>
      </c>
    </row>
    <row r="30" spans="1:26" x14ac:dyDescent="0.25">
      <c r="A30" s="32" t="s">
        <v>51</v>
      </c>
      <c r="B30" s="29">
        <v>3634</v>
      </c>
      <c r="C30" s="30">
        <v>6344</v>
      </c>
      <c r="D30" s="30">
        <v>6423</v>
      </c>
      <c r="E30" s="30">
        <v>2546</v>
      </c>
      <c r="F30" s="31">
        <f t="shared" si="0"/>
        <v>18947</v>
      </c>
      <c r="G30" s="29">
        <v>8332</v>
      </c>
      <c r="H30" s="30">
        <v>8372</v>
      </c>
      <c r="I30" s="30">
        <v>7427</v>
      </c>
      <c r="J30" s="30">
        <v>5783</v>
      </c>
      <c r="K30" s="31">
        <f t="shared" si="1"/>
        <v>29914</v>
      </c>
      <c r="L30" s="29">
        <v>7543</v>
      </c>
      <c r="M30" s="30">
        <v>7346</v>
      </c>
      <c r="N30" s="30">
        <v>3466</v>
      </c>
      <c r="O30" s="30">
        <v>7474</v>
      </c>
      <c r="P30" s="31">
        <f t="shared" si="2"/>
        <v>25829</v>
      </c>
      <c r="Q30" s="29">
        <v>5799</v>
      </c>
      <c r="R30" s="30">
        <v>6700</v>
      </c>
      <c r="S30" s="30">
        <v>8588</v>
      </c>
      <c r="T30" s="30">
        <v>8646</v>
      </c>
      <c r="U30" s="31">
        <f t="shared" si="3"/>
        <v>29733</v>
      </c>
      <c r="V30" s="29">
        <v>3634</v>
      </c>
      <c r="W30" s="30">
        <v>6344</v>
      </c>
      <c r="X30" s="30">
        <v>6423</v>
      </c>
      <c r="Y30" s="30">
        <v>2546</v>
      </c>
      <c r="Z30" s="31">
        <f t="shared" si="4"/>
        <v>18947</v>
      </c>
    </row>
    <row r="31" spans="1:26" x14ac:dyDescent="0.25">
      <c r="A31" s="32" t="s">
        <v>52</v>
      </c>
      <c r="B31" s="29">
        <v>6436</v>
      </c>
      <c r="C31" s="30">
        <v>3264</v>
      </c>
      <c r="D31" s="30">
        <v>6432</v>
      </c>
      <c r="E31" s="30">
        <v>2536</v>
      </c>
      <c r="F31" s="31">
        <f t="shared" si="0"/>
        <v>18668</v>
      </c>
      <c r="G31" s="29">
        <v>7372</v>
      </c>
      <c r="H31" s="30">
        <v>3478</v>
      </c>
      <c r="I31" s="30">
        <v>8433</v>
      </c>
      <c r="J31" s="30">
        <v>3737</v>
      </c>
      <c r="K31" s="31">
        <f t="shared" si="1"/>
        <v>23020</v>
      </c>
      <c r="L31" s="29">
        <v>4623</v>
      </c>
      <c r="M31" s="30">
        <v>5453</v>
      </c>
      <c r="N31" s="30">
        <v>6332</v>
      </c>
      <c r="O31" s="30">
        <v>3634</v>
      </c>
      <c r="P31" s="31">
        <f t="shared" si="2"/>
        <v>20042</v>
      </c>
      <c r="Q31" s="29">
        <v>9086</v>
      </c>
      <c r="R31" s="30">
        <v>8636</v>
      </c>
      <c r="S31" s="30">
        <v>8343</v>
      </c>
      <c r="T31" s="30">
        <v>8566</v>
      </c>
      <c r="U31" s="31">
        <f t="shared" si="3"/>
        <v>34631</v>
      </c>
      <c r="V31" s="29">
        <v>6436</v>
      </c>
      <c r="W31" s="30">
        <v>3264</v>
      </c>
      <c r="X31" s="30">
        <v>6432</v>
      </c>
      <c r="Y31" s="30">
        <v>2536</v>
      </c>
      <c r="Z31" s="31">
        <f t="shared" si="4"/>
        <v>18668</v>
      </c>
    </row>
    <row r="32" spans="1:26" x14ac:dyDescent="0.25">
      <c r="A32" s="32" t="s">
        <v>26</v>
      </c>
      <c r="B32" s="29">
        <v>356</v>
      </c>
      <c r="C32" s="30">
        <v>634</v>
      </c>
      <c r="D32" s="30">
        <v>632</v>
      </c>
      <c r="E32" s="30">
        <v>743</v>
      </c>
      <c r="F32" s="31">
        <f t="shared" si="0"/>
        <v>2365</v>
      </c>
      <c r="G32" s="29">
        <v>372</v>
      </c>
      <c r="H32" s="30">
        <v>842</v>
      </c>
      <c r="I32" s="30">
        <v>465</v>
      </c>
      <c r="J32" s="30">
        <v>366</v>
      </c>
      <c r="K32" s="31">
        <f t="shared" si="1"/>
        <v>2045</v>
      </c>
      <c r="L32" s="29">
        <v>553</v>
      </c>
      <c r="M32" s="30">
        <v>474</v>
      </c>
      <c r="N32" s="30">
        <v>632</v>
      </c>
      <c r="O32" s="30">
        <v>474</v>
      </c>
      <c r="P32" s="31">
        <f t="shared" si="2"/>
        <v>2133</v>
      </c>
      <c r="Q32" s="29">
        <v>658</v>
      </c>
      <c r="R32" s="30">
        <v>957</v>
      </c>
      <c r="S32" s="30">
        <v>959</v>
      </c>
      <c r="T32" s="30">
        <v>754</v>
      </c>
      <c r="U32" s="31">
        <f t="shared" si="3"/>
        <v>3328</v>
      </c>
      <c r="V32" s="29">
        <v>356</v>
      </c>
      <c r="W32" s="30">
        <v>634</v>
      </c>
      <c r="X32" s="30">
        <v>632</v>
      </c>
      <c r="Y32" s="30">
        <v>743</v>
      </c>
      <c r="Z32" s="31">
        <f t="shared" si="4"/>
        <v>2365</v>
      </c>
    </row>
    <row r="33" spans="1:26" x14ac:dyDescent="0.25">
      <c r="A33" s="32" t="s">
        <v>30</v>
      </c>
      <c r="B33" s="29">
        <v>6337</v>
      </c>
      <c r="C33" s="30">
        <v>7332</v>
      </c>
      <c r="D33" s="30">
        <v>4678</v>
      </c>
      <c r="E33" s="30">
        <v>7532</v>
      </c>
      <c r="F33" s="31">
        <f t="shared" si="0"/>
        <v>25879</v>
      </c>
      <c r="G33" s="29">
        <v>3759</v>
      </c>
      <c r="H33" s="30">
        <v>7575</v>
      </c>
      <c r="I33" s="30">
        <v>6259</v>
      </c>
      <c r="J33" s="30">
        <v>5932</v>
      </c>
      <c r="K33" s="31">
        <f t="shared" si="1"/>
        <v>23525</v>
      </c>
      <c r="L33" s="29">
        <v>3737</v>
      </c>
      <c r="M33" s="30">
        <v>3747</v>
      </c>
      <c r="N33" s="30">
        <v>3747</v>
      </c>
      <c r="O33" s="30">
        <v>7534</v>
      </c>
      <c r="P33" s="31">
        <f t="shared" si="2"/>
        <v>18765</v>
      </c>
      <c r="Q33" s="29">
        <v>9548</v>
      </c>
      <c r="R33" s="30">
        <v>7484</v>
      </c>
      <c r="S33" s="30">
        <v>8588</v>
      </c>
      <c r="T33" s="30">
        <v>9599</v>
      </c>
      <c r="U33" s="31">
        <f t="shared" si="3"/>
        <v>35219</v>
      </c>
      <c r="V33" s="29">
        <v>6337</v>
      </c>
      <c r="W33" s="30">
        <v>7332</v>
      </c>
      <c r="X33" s="30">
        <v>4678</v>
      </c>
      <c r="Y33" s="30">
        <v>7532</v>
      </c>
      <c r="Z33" s="31">
        <f t="shared" si="4"/>
        <v>25879</v>
      </c>
    </row>
    <row r="34" spans="1:26" x14ac:dyDescent="0.25">
      <c r="A34" s="32" t="s">
        <v>22</v>
      </c>
      <c r="B34" s="29">
        <v>636</v>
      </c>
      <c r="C34" s="30">
        <v>347</v>
      </c>
      <c r="D34" s="30">
        <v>733</v>
      </c>
      <c r="E34" s="30">
        <v>537</v>
      </c>
      <c r="F34" s="31">
        <f t="shared" si="0"/>
        <v>2253</v>
      </c>
      <c r="G34" s="29">
        <v>593</v>
      </c>
      <c r="H34" s="30">
        <v>964</v>
      </c>
      <c r="I34" s="30">
        <v>462</v>
      </c>
      <c r="J34" s="30">
        <v>454</v>
      </c>
      <c r="K34" s="31">
        <f t="shared" si="1"/>
        <v>2473</v>
      </c>
      <c r="L34" s="29">
        <v>636</v>
      </c>
      <c r="M34" s="30">
        <v>347</v>
      </c>
      <c r="N34" s="30">
        <v>733</v>
      </c>
      <c r="O34" s="30">
        <v>537</v>
      </c>
      <c r="P34" s="31">
        <f t="shared" si="2"/>
        <v>2253</v>
      </c>
      <c r="Q34" s="29">
        <v>786</v>
      </c>
      <c r="R34" s="30">
        <v>956</v>
      </c>
      <c r="S34" s="30">
        <v>585</v>
      </c>
      <c r="T34" s="30">
        <v>766</v>
      </c>
      <c r="U34" s="31">
        <f t="shared" si="3"/>
        <v>3093</v>
      </c>
      <c r="V34" s="29" t="s">
        <v>469</v>
      </c>
      <c r="W34" s="30">
        <v>347</v>
      </c>
      <c r="X34" s="30">
        <v>733</v>
      </c>
      <c r="Y34" s="30">
        <v>537</v>
      </c>
      <c r="Z34" s="31">
        <f t="shared" si="4"/>
        <v>1617</v>
      </c>
    </row>
    <row r="35" spans="1:26" x14ac:dyDescent="0.25">
      <c r="A35" s="32" t="s">
        <v>34</v>
      </c>
      <c r="B35" s="29">
        <v>533</v>
      </c>
      <c r="C35" s="30">
        <v>743</v>
      </c>
      <c r="D35" s="30">
        <v>743</v>
      </c>
      <c r="E35" s="30">
        <v>753</v>
      </c>
      <c r="F35" s="31">
        <f t="shared" si="0"/>
        <v>2772</v>
      </c>
      <c r="G35" s="29">
        <v>488</v>
      </c>
      <c r="H35" s="30">
        <v>484</v>
      </c>
      <c r="I35" s="30">
        <v>954</v>
      </c>
      <c r="J35" s="30">
        <v>873</v>
      </c>
      <c r="K35" s="31">
        <f t="shared" si="1"/>
        <v>2799</v>
      </c>
      <c r="L35" s="29">
        <v>743</v>
      </c>
      <c r="M35" s="30">
        <v>365</v>
      </c>
      <c r="N35" s="30">
        <v>4666</v>
      </c>
      <c r="O35" s="30">
        <v>426</v>
      </c>
      <c r="P35" s="31">
        <f t="shared" si="2"/>
        <v>6200</v>
      </c>
      <c r="Q35" s="29">
        <v>959</v>
      </c>
      <c r="R35" s="30">
        <v>595</v>
      </c>
      <c r="S35" s="30">
        <v>997</v>
      </c>
      <c r="T35" s="30">
        <v>969</v>
      </c>
      <c r="U35" s="31">
        <f t="shared" si="3"/>
        <v>3520</v>
      </c>
      <c r="V35" s="29">
        <v>697</v>
      </c>
      <c r="W35" s="30">
        <v>699</v>
      </c>
      <c r="X35" s="30">
        <v>987</v>
      </c>
      <c r="Y35" s="30">
        <v>780</v>
      </c>
      <c r="Z35" s="31">
        <f t="shared" si="4"/>
        <v>3163</v>
      </c>
    </row>
    <row r="36" spans="1:26" x14ac:dyDescent="0.25">
      <c r="A36" s="32" t="s">
        <v>49</v>
      </c>
      <c r="B36" s="29">
        <v>545</v>
      </c>
      <c r="C36" s="30">
        <v>865</v>
      </c>
      <c r="D36" s="30">
        <v>567</v>
      </c>
      <c r="E36" s="30">
        <v>699</v>
      </c>
      <c r="F36" s="31">
        <f t="shared" si="0"/>
        <v>2676</v>
      </c>
      <c r="G36" s="29">
        <v>488</v>
      </c>
      <c r="H36" s="30">
        <v>957</v>
      </c>
      <c r="I36" s="30">
        <v>957</v>
      </c>
      <c r="J36" s="30">
        <v>348</v>
      </c>
      <c r="K36" s="31">
        <f t="shared" si="1"/>
        <v>2750</v>
      </c>
      <c r="L36" s="29">
        <v>247</v>
      </c>
      <c r="M36" s="30">
        <v>1023</v>
      </c>
      <c r="N36" s="30">
        <v>643</v>
      </c>
      <c r="O36" s="30">
        <v>874</v>
      </c>
      <c r="P36" s="31">
        <f t="shared" si="2"/>
        <v>2787</v>
      </c>
      <c r="Q36" s="29">
        <v>959</v>
      </c>
      <c r="R36" s="30">
        <v>864</v>
      </c>
      <c r="S36" s="30">
        <v>845</v>
      </c>
      <c r="T36" s="30">
        <v>737</v>
      </c>
      <c r="U36" s="31">
        <f t="shared" si="3"/>
        <v>3405</v>
      </c>
      <c r="V36" s="29">
        <v>700</v>
      </c>
      <c r="W36" s="30">
        <v>870</v>
      </c>
      <c r="X36" s="30">
        <v>507</v>
      </c>
      <c r="Y36" s="30">
        <v>650</v>
      </c>
      <c r="Z36" s="31">
        <f t="shared" si="4"/>
        <v>2727</v>
      </c>
    </row>
    <row r="37" spans="1:26" x14ac:dyDescent="0.25">
      <c r="A37" s="32" t="s">
        <v>48</v>
      </c>
      <c r="B37" s="29">
        <v>742</v>
      </c>
      <c r="C37" s="30">
        <v>945</v>
      </c>
      <c r="D37" s="30">
        <v>743</v>
      </c>
      <c r="E37" s="30">
        <v>864</v>
      </c>
      <c r="F37" s="31">
        <f t="shared" si="0"/>
        <v>3294</v>
      </c>
      <c r="G37" s="29">
        <v>484</v>
      </c>
      <c r="H37" s="30">
        <v>843</v>
      </c>
      <c r="I37" s="30">
        <v>833</v>
      </c>
      <c r="J37" s="30">
        <v>953</v>
      </c>
      <c r="K37" s="31">
        <f t="shared" si="1"/>
        <v>3113</v>
      </c>
      <c r="L37" s="29">
        <v>654</v>
      </c>
      <c r="M37" s="30">
        <v>1456</v>
      </c>
      <c r="N37" s="30">
        <v>1164</v>
      </c>
      <c r="O37" s="30">
        <v>1235</v>
      </c>
      <c r="P37" s="31">
        <f t="shared" si="2"/>
        <v>4509</v>
      </c>
      <c r="Q37" s="29">
        <v>1245</v>
      </c>
      <c r="R37" s="30">
        <v>1234</v>
      </c>
      <c r="S37" s="30">
        <v>955</v>
      </c>
      <c r="T37" s="30">
        <v>488</v>
      </c>
      <c r="U37" s="31">
        <f t="shared" si="3"/>
        <v>3922</v>
      </c>
      <c r="V37" s="29">
        <v>1079</v>
      </c>
      <c r="W37" s="30">
        <v>955</v>
      </c>
      <c r="X37" s="30">
        <v>486</v>
      </c>
      <c r="Y37" s="30">
        <v>684</v>
      </c>
      <c r="Z37" s="31">
        <f t="shared" si="4"/>
        <v>3204</v>
      </c>
    </row>
    <row r="38" spans="1:26" x14ac:dyDescent="0.25">
      <c r="A38" s="32" t="s">
        <v>41</v>
      </c>
      <c r="B38" s="29">
        <v>2626</v>
      </c>
      <c r="C38" s="30">
        <v>2642</v>
      </c>
      <c r="D38" s="30">
        <v>6422</v>
      </c>
      <c r="E38" s="30">
        <v>4322</v>
      </c>
      <c r="F38" s="31">
        <f t="shared" si="0"/>
        <v>16012</v>
      </c>
      <c r="G38" s="29">
        <v>5393</v>
      </c>
      <c r="H38" s="30">
        <v>3653</v>
      </c>
      <c r="I38" s="30">
        <v>9636</v>
      </c>
      <c r="J38" s="30">
        <v>8322</v>
      </c>
      <c r="K38" s="31">
        <f t="shared" si="1"/>
        <v>27004</v>
      </c>
      <c r="L38" s="29">
        <v>7654</v>
      </c>
      <c r="M38" s="30">
        <v>4366</v>
      </c>
      <c r="N38" s="30">
        <v>6624</v>
      </c>
      <c r="O38" s="30">
        <v>6422</v>
      </c>
      <c r="P38" s="31">
        <f t="shared" si="2"/>
        <v>25066</v>
      </c>
      <c r="Q38" s="29">
        <v>7875</v>
      </c>
      <c r="R38" s="30">
        <v>7477</v>
      </c>
      <c r="S38" s="30">
        <v>8484</v>
      </c>
      <c r="T38" s="30">
        <v>8448</v>
      </c>
      <c r="U38" s="31">
        <f t="shared" si="3"/>
        <v>32284</v>
      </c>
      <c r="V38" s="29">
        <v>7838</v>
      </c>
      <c r="W38" s="30">
        <v>7377</v>
      </c>
      <c r="X38" s="30">
        <v>4594</v>
      </c>
      <c r="Y38" s="30">
        <v>8864</v>
      </c>
      <c r="Z38" s="31">
        <f t="shared" si="4"/>
        <v>28673</v>
      </c>
    </row>
    <row r="39" spans="1:26" x14ac:dyDescent="0.25">
      <c r="A39" s="32" t="s">
        <v>33</v>
      </c>
      <c r="B39" s="29">
        <v>4747</v>
      </c>
      <c r="C39" s="30">
        <v>4723</v>
      </c>
      <c r="D39" s="30">
        <v>3753</v>
      </c>
      <c r="E39" s="30">
        <v>7355</v>
      </c>
      <c r="F39" s="31">
        <f t="shared" si="0"/>
        <v>20578</v>
      </c>
      <c r="G39" s="29">
        <v>8558</v>
      </c>
      <c r="H39" s="30">
        <v>3838</v>
      </c>
      <c r="I39" s="30">
        <v>8358</v>
      </c>
      <c r="J39" s="30">
        <v>8344</v>
      </c>
      <c r="K39" s="31">
        <f t="shared" si="1"/>
        <v>29098</v>
      </c>
      <c r="L39" s="29">
        <v>7477</v>
      </c>
      <c r="M39" s="30">
        <v>577</v>
      </c>
      <c r="N39" s="30">
        <v>5466</v>
      </c>
      <c r="O39" s="30">
        <v>7477</v>
      </c>
      <c r="P39" s="31">
        <f t="shared" si="2"/>
        <v>20997</v>
      </c>
      <c r="Q39" s="29">
        <v>9543</v>
      </c>
      <c r="R39" s="30">
        <v>6689</v>
      </c>
      <c r="S39" s="30">
        <v>8332</v>
      </c>
      <c r="T39" s="30">
        <v>8447</v>
      </c>
      <c r="U39" s="31">
        <f t="shared" si="3"/>
        <v>33011</v>
      </c>
      <c r="V39" s="29">
        <v>8458</v>
      </c>
      <c r="W39" s="30">
        <v>5888</v>
      </c>
      <c r="X39" s="30">
        <v>8655</v>
      </c>
      <c r="Y39" s="30">
        <v>7445</v>
      </c>
      <c r="Z39" s="31">
        <f t="shared" si="4"/>
        <v>30446</v>
      </c>
    </row>
    <row r="40" spans="1:26" ht="15.75" thickBot="1" x14ac:dyDescent="0.3">
      <c r="A40" s="32" t="s">
        <v>20</v>
      </c>
      <c r="B40" s="29">
        <v>475</v>
      </c>
      <c r="C40" s="30">
        <v>735</v>
      </c>
      <c r="D40" s="30">
        <v>735</v>
      </c>
      <c r="E40" s="30">
        <v>546</v>
      </c>
      <c r="F40" s="31">
        <f t="shared" si="0"/>
        <v>2491</v>
      </c>
      <c r="G40" s="29">
        <v>742</v>
      </c>
      <c r="H40" s="30">
        <v>842</v>
      </c>
      <c r="I40" s="30">
        <v>822</v>
      </c>
      <c r="J40" s="30">
        <v>742</v>
      </c>
      <c r="K40" s="31">
        <f t="shared" si="1"/>
        <v>3148</v>
      </c>
      <c r="L40" s="29">
        <v>854</v>
      </c>
      <c r="M40" s="30">
        <v>2154</v>
      </c>
      <c r="N40" s="30">
        <v>1745</v>
      </c>
      <c r="O40" s="30">
        <v>1677</v>
      </c>
      <c r="P40" s="31">
        <f t="shared" si="2"/>
        <v>6430</v>
      </c>
      <c r="Q40" s="29">
        <v>478</v>
      </c>
      <c r="R40" s="30">
        <v>745</v>
      </c>
      <c r="S40" s="30">
        <v>733</v>
      </c>
      <c r="T40" s="30">
        <v>745</v>
      </c>
      <c r="U40" s="31">
        <f t="shared" si="3"/>
        <v>2701</v>
      </c>
      <c r="V40" s="29">
        <v>753</v>
      </c>
      <c r="W40" s="30">
        <v>864</v>
      </c>
      <c r="X40" s="30">
        <v>1234</v>
      </c>
      <c r="Y40" s="30">
        <v>1346</v>
      </c>
      <c r="Z40" s="31">
        <f t="shared" si="4"/>
        <v>4197</v>
      </c>
    </row>
    <row r="41" spans="1:26" s="37" customFormat="1" ht="15.75" thickBot="1" x14ac:dyDescent="0.3">
      <c r="A41" s="33" t="s">
        <v>468</v>
      </c>
      <c r="B41" s="34">
        <f>SUM(B6:B40)</f>
        <v>93512</v>
      </c>
      <c r="C41" s="35">
        <f>SUM(C6:C40)</f>
        <v>84654</v>
      </c>
      <c r="D41" s="35">
        <f>SUM(D6:D40)</f>
        <v>76324</v>
      </c>
      <c r="E41" s="35">
        <f>SUM(E6:E40)</f>
        <v>91283</v>
      </c>
      <c r="F41" s="36">
        <f t="shared" si="0"/>
        <v>345773</v>
      </c>
      <c r="G41" s="34">
        <f>SUM(G6:G40)</f>
        <v>108978</v>
      </c>
      <c r="H41" s="35">
        <f>SUM(H6:H40)</f>
        <v>97443</v>
      </c>
      <c r="I41" s="35">
        <f>SUM(I6:I40)</f>
        <v>105867</v>
      </c>
      <c r="J41" s="35">
        <f>SUM(J6:J40)</f>
        <v>97772</v>
      </c>
      <c r="K41" s="36">
        <f t="shared" si="1"/>
        <v>410060</v>
      </c>
      <c r="L41" s="34">
        <f>SUM(L6:L40)</f>
        <v>105888</v>
      </c>
      <c r="M41" s="35">
        <f>SUM(M6:M40)</f>
        <v>102177</v>
      </c>
      <c r="N41" s="35">
        <f>SUM(N6:N40)</f>
        <v>94963</v>
      </c>
      <c r="O41" s="35">
        <f>SUM(O6:O40)</f>
        <v>99099</v>
      </c>
      <c r="P41" s="36">
        <f t="shared" si="2"/>
        <v>402127</v>
      </c>
      <c r="Q41" s="34">
        <f>SUM(Q6:Q40)</f>
        <v>138022</v>
      </c>
      <c r="R41" s="35">
        <f>SUM(R6:R40)</f>
        <v>129124</v>
      </c>
      <c r="S41" s="35">
        <f>SUM(S6:S40)</f>
        <v>129996</v>
      </c>
      <c r="T41" s="35">
        <f>SUM(T6:T40)</f>
        <v>128441</v>
      </c>
      <c r="U41" s="36">
        <f t="shared" si="3"/>
        <v>525583</v>
      </c>
      <c r="V41" s="34">
        <f>SUM(V6:V40)</f>
        <v>102733</v>
      </c>
      <c r="W41" s="35">
        <f>SUM(W6:W40)</f>
        <v>90654</v>
      </c>
      <c r="X41" s="35">
        <f>SUM(X6:X40)</f>
        <v>79824</v>
      </c>
      <c r="Y41" s="35">
        <f>SUM(Y6:Y40)</f>
        <v>96513</v>
      </c>
      <c r="Z41" s="36">
        <f t="shared" si="4"/>
        <v>369724</v>
      </c>
    </row>
  </sheetData>
  <mergeCells count="5">
    <mergeCell ref="B4:F4"/>
    <mergeCell ref="G4:K4"/>
    <mergeCell ref="L4:P4"/>
    <mergeCell ref="Q4:U4"/>
    <mergeCell ref="V4:Z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"/>
  <sheetViews>
    <sheetView workbookViewId="0">
      <selection activeCell="C9" sqref="C9"/>
    </sheetView>
  </sheetViews>
  <sheetFormatPr defaultColWidth="9.140625" defaultRowHeight="12.75" x14ac:dyDescent="0.2"/>
  <cols>
    <col min="1" max="1" width="12.28515625" style="3" customWidth="1"/>
    <col min="2" max="2" width="20.42578125" style="3" customWidth="1"/>
    <col min="3" max="4" width="10" style="3" customWidth="1"/>
    <col min="5" max="16384" width="9.140625" style="3"/>
  </cols>
  <sheetData>
    <row r="1" spans="1:2" x14ac:dyDescent="0.2">
      <c r="A1" s="3" t="s">
        <v>1372</v>
      </c>
      <c r="B1" s="3" t="s">
        <v>1373</v>
      </c>
    </row>
    <row r="2" spans="1:2" x14ac:dyDescent="0.2">
      <c r="A2" s="3" t="s">
        <v>1374</v>
      </c>
      <c r="B2" s="3" t="s">
        <v>1375</v>
      </c>
    </row>
    <row r="3" spans="1:2" x14ac:dyDescent="0.2">
      <c r="A3" s="3" t="s">
        <v>1376</v>
      </c>
      <c r="B3" s="3" t="s">
        <v>1377</v>
      </c>
    </row>
    <row r="4" spans="1:2" x14ac:dyDescent="0.2">
      <c r="A4" s="3" t="s">
        <v>1378</v>
      </c>
      <c r="B4" s="3" t="s">
        <v>1379</v>
      </c>
    </row>
    <row r="5" spans="1:2" x14ac:dyDescent="0.2">
      <c r="A5" s="3" t="s">
        <v>1380</v>
      </c>
      <c r="B5" s="3" t="s">
        <v>1379</v>
      </c>
    </row>
    <row r="6" spans="1:2" x14ac:dyDescent="0.2">
      <c r="A6" s="3" t="s">
        <v>1381</v>
      </c>
      <c r="B6" s="3" t="s">
        <v>1382</v>
      </c>
    </row>
    <row r="7" spans="1:2" x14ac:dyDescent="0.2">
      <c r="A7" s="3" t="s">
        <v>1383</v>
      </c>
      <c r="B7" s="3" t="s">
        <v>1384</v>
      </c>
    </row>
    <row r="8" spans="1:2" x14ac:dyDescent="0.2">
      <c r="A8" s="3" t="s">
        <v>1385</v>
      </c>
      <c r="B8" s="3" t="s">
        <v>1386</v>
      </c>
    </row>
    <row r="9" spans="1:2" x14ac:dyDescent="0.2">
      <c r="A9" s="3" t="s">
        <v>1387</v>
      </c>
      <c r="B9" s="3" t="s">
        <v>1388</v>
      </c>
    </row>
    <row r="10" spans="1:2" x14ac:dyDescent="0.2">
      <c r="A10" s="3" t="s">
        <v>1389</v>
      </c>
      <c r="B10" s="3" t="s">
        <v>1390</v>
      </c>
    </row>
    <row r="11" spans="1:2" x14ac:dyDescent="0.2">
      <c r="A11" s="3" t="s">
        <v>1391</v>
      </c>
      <c r="B11" s="3" t="s">
        <v>1392</v>
      </c>
    </row>
    <row r="12" spans="1:2" x14ac:dyDescent="0.2">
      <c r="A12" s="3" t="s">
        <v>1393</v>
      </c>
      <c r="B12" s="3" t="s">
        <v>1394</v>
      </c>
    </row>
    <row r="13" spans="1:2" x14ac:dyDescent="0.2">
      <c r="A13" s="3" t="s">
        <v>1393</v>
      </c>
      <c r="B13" s="3" t="s">
        <v>1395</v>
      </c>
    </row>
    <row r="14" spans="1:2" x14ac:dyDescent="0.2">
      <c r="A14" s="3" t="s">
        <v>1393</v>
      </c>
      <c r="B14" s="3" t="s">
        <v>1396</v>
      </c>
    </row>
    <row r="15" spans="1:2" x14ac:dyDescent="0.2">
      <c r="A15" s="3" t="s">
        <v>1397</v>
      </c>
      <c r="B15" s="3" t="s">
        <v>1398</v>
      </c>
    </row>
    <row r="16" spans="1:2" x14ac:dyDescent="0.2">
      <c r="A16" s="3" t="s">
        <v>1399</v>
      </c>
      <c r="B16" s="3" t="s">
        <v>1400</v>
      </c>
    </row>
    <row r="17" spans="1:2" x14ac:dyDescent="0.2">
      <c r="A17" s="3" t="s">
        <v>1401</v>
      </c>
      <c r="B17" s="3" t="s">
        <v>1402</v>
      </c>
    </row>
    <row r="18" spans="1:2" x14ac:dyDescent="0.2">
      <c r="A18" s="3" t="s">
        <v>1403</v>
      </c>
      <c r="B18" s="3" t="s">
        <v>1404</v>
      </c>
    </row>
    <row r="19" spans="1:2" x14ac:dyDescent="0.2">
      <c r="A19" s="3" t="s">
        <v>1405</v>
      </c>
      <c r="B19" s="3" t="s">
        <v>1406</v>
      </c>
    </row>
    <row r="20" spans="1:2" x14ac:dyDescent="0.2">
      <c r="A20" s="3" t="s">
        <v>1405</v>
      </c>
      <c r="B20" s="3" t="s">
        <v>1407</v>
      </c>
    </row>
    <row r="21" spans="1:2" x14ac:dyDescent="0.2">
      <c r="A21" s="3" t="s">
        <v>1408</v>
      </c>
      <c r="B21" s="3" t="s">
        <v>1409</v>
      </c>
    </row>
    <row r="22" spans="1:2" x14ac:dyDescent="0.2">
      <c r="A22" s="3" t="s">
        <v>1408</v>
      </c>
      <c r="B22" s="3" t="s">
        <v>1410</v>
      </c>
    </row>
    <row r="23" spans="1:2" x14ac:dyDescent="0.2">
      <c r="A23" s="3" t="s">
        <v>1411</v>
      </c>
      <c r="B23" s="3" t="s">
        <v>1412</v>
      </c>
    </row>
    <row r="24" spans="1:2" x14ac:dyDescent="0.2">
      <c r="A24" s="3" t="s">
        <v>1413</v>
      </c>
      <c r="B24" s="3" t="s">
        <v>1414</v>
      </c>
    </row>
    <row r="25" spans="1:2" x14ac:dyDescent="0.2">
      <c r="A25" s="3" t="s">
        <v>1415</v>
      </c>
      <c r="B25" s="3" t="s">
        <v>1414</v>
      </c>
    </row>
    <row r="26" spans="1:2" x14ac:dyDescent="0.2">
      <c r="A26" s="3" t="s">
        <v>1416</v>
      </c>
      <c r="B26" s="3" t="s">
        <v>1417</v>
      </c>
    </row>
    <row r="27" spans="1:2" x14ac:dyDescent="0.2">
      <c r="A27" s="3" t="s">
        <v>1418</v>
      </c>
      <c r="B27" s="3" t="s">
        <v>1419</v>
      </c>
    </row>
    <row r="28" spans="1:2" x14ac:dyDescent="0.2">
      <c r="A28" s="3" t="s">
        <v>1420</v>
      </c>
      <c r="B28" s="3" t="s">
        <v>1421</v>
      </c>
    </row>
    <row r="29" spans="1:2" x14ac:dyDescent="0.2">
      <c r="A29" s="3" t="s">
        <v>1422</v>
      </c>
      <c r="B29" s="3" t="s">
        <v>1423</v>
      </c>
    </row>
    <row r="30" spans="1:2" x14ac:dyDescent="0.2">
      <c r="A30" s="3" t="s">
        <v>1424</v>
      </c>
      <c r="B30" s="3" t="s">
        <v>1425</v>
      </c>
    </row>
    <row r="31" spans="1:2" x14ac:dyDescent="0.2">
      <c r="A31" s="3" t="s">
        <v>1426</v>
      </c>
      <c r="B31" s="3" t="s">
        <v>1427</v>
      </c>
    </row>
    <row r="32" spans="1:2" x14ac:dyDescent="0.2">
      <c r="A32" s="3" t="s">
        <v>1428</v>
      </c>
      <c r="B32" s="3" t="s">
        <v>1429</v>
      </c>
    </row>
    <row r="33" spans="1:2" x14ac:dyDescent="0.2">
      <c r="A33" s="3" t="s">
        <v>1430</v>
      </c>
      <c r="B33" s="3" t="s">
        <v>1431</v>
      </c>
    </row>
    <row r="34" spans="1:2" x14ac:dyDescent="0.2">
      <c r="A34" s="3" t="s">
        <v>1432</v>
      </c>
      <c r="B34" s="3" t="s">
        <v>1433</v>
      </c>
    </row>
    <row r="35" spans="1:2" x14ac:dyDescent="0.2">
      <c r="A35" s="3" t="s">
        <v>1432</v>
      </c>
      <c r="B35" s="3" t="s">
        <v>1434</v>
      </c>
    </row>
    <row r="36" spans="1:2" x14ac:dyDescent="0.2">
      <c r="A36" s="3" t="s">
        <v>1435</v>
      </c>
      <c r="B36" s="3" t="s">
        <v>1436</v>
      </c>
    </row>
    <row r="37" spans="1:2" x14ac:dyDescent="0.2">
      <c r="A37" s="3" t="s">
        <v>1437</v>
      </c>
      <c r="B37" s="3" t="s">
        <v>1438</v>
      </c>
    </row>
    <row r="38" spans="1:2" x14ac:dyDescent="0.2">
      <c r="A38" s="3" t="s">
        <v>1439</v>
      </c>
      <c r="B38" s="3" t="s">
        <v>1440</v>
      </c>
    </row>
    <row r="39" spans="1:2" x14ac:dyDescent="0.2">
      <c r="A39" s="3" t="s">
        <v>1441</v>
      </c>
      <c r="B39" s="3" t="s">
        <v>1442</v>
      </c>
    </row>
    <row r="40" spans="1:2" x14ac:dyDescent="0.2">
      <c r="A40" s="3" t="s">
        <v>1443</v>
      </c>
      <c r="B40" s="3" t="s">
        <v>1444</v>
      </c>
    </row>
    <row r="41" spans="1:2" x14ac:dyDescent="0.2">
      <c r="A41" s="3" t="s">
        <v>1445</v>
      </c>
      <c r="B41" s="3" t="s">
        <v>1446</v>
      </c>
    </row>
    <row r="42" spans="1:2" x14ac:dyDescent="0.2">
      <c r="A42" s="3" t="s">
        <v>1447</v>
      </c>
      <c r="B42" s="3" t="s">
        <v>1448</v>
      </c>
    </row>
    <row r="43" spans="1:2" x14ac:dyDescent="0.2">
      <c r="A43" s="3" t="s">
        <v>1449</v>
      </c>
      <c r="B43" s="3" t="s">
        <v>1450</v>
      </c>
    </row>
    <row r="44" spans="1:2" x14ac:dyDescent="0.2">
      <c r="A44" s="3" t="s">
        <v>1451</v>
      </c>
      <c r="B44" s="3" t="s">
        <v>1452</v>
      </c>
    </row>
    <row r="45" spans="1:2" x14ac:dyDescent="0.2">
      <c r="A45" s="3" t="s">
        <v>1453</v>
      </c>
      <c r="B45" s="3" t="s">
        <v>1454</v>
      </c>
    </row>
    <row r="46" spans="1:2" x14ac:dyDescent="0.2">
      <c r="A46" s="3" t="s">
        <v>1455</v>
      </c>
      <c r="B46" s="3" t="s">
        <v>1456</v>
      </c>
    </row>
    <row r="47" spans="1:2" x14ac:dyDescent="0.2">
      <c r="A47" s="3" t="s">
        <v>1457</v>
      </c>
      <c r="B47" s="3" t="s">
        <v>1458</v>
      </c>
    </row>
    <row r="48" spans="1:2" x14ac:dyDescent="0.2">
      <c r="A48" s="3" t="s">
        <v>1459</v>
      </c>
      <c r="B48" s="3" t="s">
        <v>1460</v>
      </c>
    </row>
    <row r="49" spans="1:2" x14ac:dyDescent="0.2">
      <c r="A49" s="3" t="s">
        <v>1461</v>
      </c>
      <c r="B49" s="3" t="s">
        <v>1462</v>
      </c>
    </row>
    <row r="50" spans="1:2" x14ac:dyDescent="0.2">
      <c r="A50" s="3" t="s">
        <v>1463</v>
      </c>
      <c r="B50" s="3" t="s">
        <v>1464</v>
      </c>
    </row>
    <row r="51" spans="1:2" x14ac:dyDescent="0.2">
      <c r="A51" s="3" t="s">
        <v>1465</v>
      </c>
      <c r="B51" s="3" t="s">
        <v>1466</v>
      </c>
    </row>
    <row r="52" spans="1:2" x14ac:dyDescent="0.2">
      <c r="A52" s="3" t="s">
        <v>1467</v>
      </c>
      <c r="B52" s="3" t="s">
        <v>1468</v>
      </c>
    </row>
    <row r="53" spans="1:2" x14ac:dyDescent="0.2">
      <c r="A53" s="3" t="s">
        <v>1469</v>
      </c>
      <c r="B53" s="3" t="s">
        <v>1468</v>
      </c>
    </row>
    <row r="54" spans="1:2" x14ac:dyDescent="0.2">
      <c r="A54" s="3" t="s">
        <v>1470</v>
      </c>
      <c r="B54" s="3" t="s">
        <v>1471</v>
      </c>
    </row>
    <row r="55" spans="1:2" x14ac:dyDescent="0.2">
      <c r="A55" s="3" t="s">
        <v>1472</v>
      </c>
      <c r="B55" s="3" t="s">
        <v>1473</v>
      </c>
    </row>
    <row r="56" spans="1:2" x14ac:dyDescent="0.2">
      <c r="A56" s="3" t="s">
        <v>1474</v>
      </c>
      <c r="B56" s="3" t="s">
        <v>1473</v>
      </c>
    </row>
    <row r="57" spans="1:2" x14ac:dyDescent="0.2">
      <c r="A57" s="3" t="s">
        <v>1475</v>
      </c>
      <c r="B57" s="3" t="s">
        <v>1476</v>
      </c>
    </row>
    <row r="58" spans="1:2" x14ac:dyDescent="0.2">
      <c r="A58" s="3" t="s">
        <v>1477</v>
      </c>
      <c r="B58" s="3" t="s">
        <v>1478</v>
      </c>
    </row>
    <row r="59" spans="1:2" x14ac:dyDescent="0.2">
      <c r="A59" s="3" t="s">
        <v>1477</v>
      </c>
      <c r="B59" s="3" t="s">
        <v>1479</v>
      </c>
    </row>
    <row r="60" spans="1:2" x14ac:dyDescent="0.2">
      <c r="A60" s="3" t="s">
        <v>1480</v>
      </c>
      <c r="B60" s="3" t="s">
        <v>1481</v>
      </c>
    </row>
    <row r="61" spans="1:2" x14ac:dyDescent="0.2">
      <c r="A61" s="3" t="s">
        <v>1482</v>
      </c>
      <c r="B61" s="3" t="s">
        <v>1483</v>
      </c>
    </row>
    <row r="62" spans="1:2" x14ac:dyDescent="0.2">
      <c r="A62" s="3" t="s">
        <v>1484</v>
      </c>
      <c r="B62" s="3" t="s">
        <v>1485</v>
      </c>
    </row>
    <row r="63" spans="1:2" x14ac:dyDescent="0.2">
      <c r="A63" s="3" t="s">
        <v>1486</v>
      </c>
      <c r="B63" s="3" t="s">
        <v>1487</v>
      </c>
    </row>
    <row r="64" spans="1:2" x14ac:dyDescent="0.2">
      <c r="A64" s="3" t="s">
        <v>1486</v>
      </c>
      <c r="B64" s="3" t="s">
        <v>1488</v>
      </c>
    </row>
    <row r="65" spans="1:2" x14ac:dyDescent="0.2">
      <c r="A65" s="3" t="s">
        <v>1486</v>
      </c>
      <c r="B65" s="3" t="s">
        <v>1489</v>
      </c>
    </row>
    <row r="66" spans="1:2" x14ac:dyDescent="0.2">
      <c r="A66" s="3" t="s">
        <v>1490</v>
      </c>
      <c r="B66" s="3" t="s">
        <v>1491</v>
      </c>
    </row>
    <row r="67" spans="1:2" x14ac:dyDescent="0.2">
      <c r="A67" s="3" t="s">
        <v>1492</v>
      </c>
      <c r="B67" s="3" t="s">
        <v>1493</v>
      </c>
    </row>
    <row r="68" spans="1:2" x14ac:dyDescent="0.2">
      <c r="A68" s="3" t="s">
        <v>1494</v>
      </c>
      <c r="B68" s="3" t="s">
        <v>1495</v>
      </c>
    </row>
    <row r="69" spans="1:2" x14ac:dyDescent="0.2">
      <c r="A69" s="3" t="s">
        <v>1496</v>
      </c>
      <c r="B69" s="3" t="s">
        <v>1497</v>
      </c>
    </row>
    <row r="70" spans="1:2" x14ac:dyDescent="0.2">
      <c r="A70" s="3" t="s">
        <v>1498</v>
      </c>
      <c r="B70" s="3" t="s">
        <v>1499</v>
      </c>
    </row>
    <row r="71" spans="1:2" x14ac:dyDescent="0.2">
      <c r="A71" s="3" t="s">
        <v>1498</v>
      </c>
      <c r="B71" s="3" t="s">
        <v>1500</v>
      </c>
    </row>
    <row r="72" spans="1:2" x14ac:dyDescent="0.2">
      <c r="A72" s="3" t="s">
        <v>1498</v>
      </c>
      <c r="B72" s="3" t="s">
        <v>1501</v>
      </c>
    </row>
    <row r="73" spans="1:2" x14ac:dyDescent="0.2">
      <c r="A73" s="3" t="s">
        <v>1498</v>
      </c>
      <c r="B73" s="3" t="s">
        <v>1502</v>
      </c>
    </row>
    <row r="74" spans="1:2" x14ac:dyDescent="0.2">
      <c r="A74" s="3" t="s">
        <v>1503</v>
      </c>
      <c r="B74" s="3" t="s">
        <v>1504</v>
      </c>
    </row>
    <row r="75" spans="1:2" x14ac:dyDescent="0.2">
      <c r="A75" s="3" t="s">
        <v>1505</v>
      </c>
      <c r="B75" s="3" t="s">
        <v>1506</v>
      </c>
    </row>
    <row r="76" spans="1:2" x14ac:dyDescent="0.2">
      <c r="A76" s="3" t="s">
        <v>1507</v>
      </c>
      <c r="B76" s="3" t="s">
        <v>1508</v>
      </c>
    </row>
    <row r="77" spans="1:2" x14ac:dyDescent="0.2">
      <c r="A77" s="3" t="s">
        <v>1509</v>
      </c>
      <c r="B77" s="3" t="s">
        <v>1510</v>
      </c>
    </row>
    <row r="78" spans="1:2" x14ac:dyDescent="0.2">
      <c r="A78" s="3" t="s">
        <v>1511</v>
      </c>
      <c r="B78" s="3" t="s">
        <v>1512</v>
      </c>
    </row>
    <row r="79" spans="1:2" x14ac:dyDescent="0.2">
      <c r="A79" s="3" t="s">
        <v>1513</v>
      </c>
      <c r="B79" s="3" t="s">
        <v>1514</v>
      </c>
    </row>
    <row r="80" spans="1:2" x14ac:dyDescent="0.2">
      <c r="A80" s="3" t="s">
        <v>1515</v>
      </c>
      <c r="B80" s="3" t="s">
        <v>1516</v>
      </c>
    </row>
    <row r="81" spans="1:2" x14ac:dyDescent="0.2">
      <c r="A81" s="3" t="s">
        <v>1517</v>
      </c>
      <c r="B81" s="3" t="s">
        <v>1518</v>
      </c>
    </row>
    <row r="82" spans="1:2" x14ac:dyDescent="0.2">
      <c r="A82" s="3" t="s">
        <v>1519</v>
      </c>
      <c r="B82" s="3" t="s">
        <v>1520</v>
      </c>
    </row>
    <row r="83" spans="1:2" x14ac:dyDescent="0.2">
      <c r="A83" s="3" t="s">
        <v>1521</v>
      </c>
      <c r="B83" s="3" t="s">
        <v>1522</v>
      </c>
    </row>
    <row r="84" spans="1:2" x14ac:dyDescent="0.2">
      <c r="A84" s="3" t="s">
        <v>1523</v>
      </c>
      <c r="B84" s="3" t="s">
        <v>1522</v>
      </c>
    </row>
    <row r="85" spans="1:2" x14ac:dyDescent="0.2">
      <c r="A85" s="3" t="s">
        <v>1524</v>
      </c>
      <c r="B85" s="3" t="s">
        <v>1525</v>
      </c>
    </row>
    <row r="86" spans="1:2" x14ac:dyDescent="0.2">
      <c r="A86" s="3" t="s">
        <v>1526</v>
      </c>
      <c r="B86" s="3" t="s">
        <v>1527</v>
      </c>
    </row>
    <row r="87" spans="1:2" x14ac:dyDescent="0.2">
      <c r="A87" s="3" t="s">
        <v>1528</v>
      </c>
      <c r="B87" s="3" t="s">
        <v>1529</v>
      </c>
    </row>
    <row r="88" spans="1:2" x14ac:dyDescent="0.2">
      <c r="A88" s="3" t="s">
        <v>1530</v>
      </c>
      <c r="B88" s="3" t="s">
        <v>1531</v>
      </c>
    </row>
    <row r="89" spans="1:2" x14ac:dyDescent="0.2">
      <c r="A89" s="3" t="s">
        <v>1532</v>
      </c>
      <c r="B89" s="3" t="s">
        <v>1533</v>
      </c>
    </row>
    <row r="90" spans="1:2" x14ac:dyDescent="0.2">
      <c r="A90" s="3" t="s">
        <v>1532</v>
      </c>
      <c r="B90" s="3" t="s">
        <v>1534</v>
      </c>
    </row>
    <row r="91" spans="1:2" x14ac:dyDescent="0.2">
      <c r="A91" s="3" t="s">
        <v>1535</v>
      </c>
      <c r="B91" s="3" t="s">
        <v>1536</v>
      </c>
    </row>
    <row r="92" spans="1:2" x14ac:dyDescent="0.2">
      <c r="A92" s="3" t="s">
        <v>1537</v>
      </c>
      <c r="B92" s="3" t="s">
        <v>1538</v>
      </c>
    </row>
    <row r="93" spans="1:2" x14ac:dyDescent="0.2">
      <c r="A93" s="3" t="s">
        <v>1539</v>
      </c>
      <c r="B93" s="3" t="s">
        <v>1540</v>
      </c>
    </row>
    <row r="94" spans="1:2" x14ac:dyDescent="0.2">
      <c r="A94" s="3" t="s">
        <v>1541</v>
      </c>
      <c r="B94" s="3" t="s">
        <v>1542</v>
      </c>
    </row>
    <row r="95" spans="1:2" x14ac:dyDescent="0.2">
      <c r="A95" s="3" t="s">
        <v>1543</v>
      </c>
      <c r="B95" s="3" t="s">
        <v>1544</v>
      </c>
    </row>
    <row r="96" spans="1:2" x14ac:dyDescent="0.2">
      <c r="A96" s="3" t="s">
        <v>1545</v>
      </c>
      <c r="B96" s="3" t="s">
        <v>1546</v>
      </c>
    </row>
    <row r="97" spans="1:2" x14ac:dyDescent="0.2">
      <c r="A97" s="3" t="s">
        <v>1547</v>
      </c>
      <c r="B97" s="3" t="s">
        <v>1548</v>
      </c>
    </row>
    <row r="98" spans="1:2" x14ac:dyDescent="0.2">
      <c r="A98" s="3" t="s">
        <v>1549</v>
      </c>
      <c r="B98" s="3" t="s">
        <v>1550</v>
      </c>
    </row>
    <row r="99" spans="1:2" x14ac:dyDescent="0.2">
      <c r="A99" s="3" t="s">
        <v>1551</v>
      </c>
      <c r="B99" s="3" t="s">
        <v>1552</v>
      </c>
    </row>
    <row r="100" spans="1:2" x14ac:dyDescent="0.2">
      <c r="A100" s="3" t="s">
        <v>1551</v>
      </c>
      <c r="B100" s="3" t="s">
        <v>1553</v>
      </c>
    </row>
    <row r="101" spans="1:2" x14ac:dyDescent="0.2">
      <c r="A101" s="3" t="s">
        <v>1554</v>
      </c>
      <c r="B101" s="3" t="s">
        <v>1553</v>
      </c>
    </row>
    <row r="102" spans="1:2" x14ac:dyDescent="0.2">
      <c r="A102" s="3" t="s">
        <v>1555</v>
      </c>
      <c r="B102" s="3" t="s">
        <v>1556</v>
      </c>
    </row>
    <row r="103" spans="1:2" x14ac:dyDescent="0.2">
      <c r="A103" s="3" t="s">
        <v>1557</v>
      </c>
      <c r="B103" s="3" t="s">
        <v>1558</v>
      </c>
    </row>
    <row r="104" spans="1:2" x14ac:dyDescent="0.2">
      <c r="A104" s="3" t="s">
        <v>1559</v>
      </c>
      <c r="B104" s="3" t="s">
        <v>1560</v>
      </c>
    </row>
    <row r="105" spans="1:2" x14ac:dyDescent="0.2">
      <c r="A105" s="3" t="s">
        <v>1561</v>
      </c>
      <c r="B105" s="3" t="s">
        <v>1562</v>
      </c>
    </row>
    <row r="106" spans="1:2" x14ac:dyDescent="0.2">
      <c r="A106" s="3" t="s">
        <v>1563</v>
      </c>
      <c r="B106" s="3" t="s">
        <v>1564</v>
      </c>
    </row>
    <row r="107" spans="1:2" x14ac:dyDescent="0.2">
      <c r="A107" s="3" t="s">
        <v>1565</v>
      </c>
      <c r="B107" s="3" t="s">
        <v>1566</v>
      </c>
    </row>
    <row r="108" spans="1:2" x14ac:dyDescent="0.2">
      <c r="A108" s="3" t="s">
        <v>1567</v>
      </c>
      <c r="B108" s="3" t="s">
        <v>1568</v>
      </c>
    </row>
    <row r="109" spans="1:2" x14ac:dyDescent="0.2">
      <c r="A109" s="3" t="s">
        <v>1567</v>
      </c>
      <c r="B109" s="3" t="s">
        <v>1569</v>
      </c>
    </row>
    <row r="110" spans="1:2" x14ac:dyDescent="0.2">
      <c r="A110" s="3" t="s">
        <v>1570</v>
      </c>
      <c r="B110" s="3" t="s">
        <v>1571</v>
      </c>
    </row>
    <row r="111" spans="1:2" x14ac:dyDescent="0.2">
      <c r="A111" s="3" t="s">
        <v>1572</v>
      </c>
      <c r="B111" s="3" t="s">
        <v>1573</v>
      </c>
    </row>
    <row r="112" spans="1:2" x14ac:dyDescent="0.2">
      <c r="A112" s="3" t="s">
        <v>1574</v>
      </c>
      <c r="B112" s="3" t="s">
        <v>1575</v>
      </c>
    </row>
    <row r="113" spans="1:2" x14ac:dyDescent="0.2">
      <c r="A113" s="3" t="s">
        <v>1574</v>
      </c>
      <c r="B113" s="3" t="s">
        <v>1576</v>
      </c>
    </row>
    <row r="114" spans="1:2" x14ac:dyDescent="0.2">
      <c r="A114" s="3" t="s">
        <v>1574</v>
      </c>
      <c r="B114" s="3" t="s">
        <v>1577</v>
      </c>
    </row>
    <row r="115" spans="1:2" x14ac:dyDescent="0.2">
      <c r="A115" s="3" t="s">
        <v>1574</v>
      </c>
      <c r="B115" s="3" t="s">
        <v>1578</v>
      </c>
    </row>
    <row r="116" spans="1:2" x14ac:dyDescent="0.2">
      <c r="A116" s="3" t="s">
        <v>1574</v>
      </c>
      <c r="B116" s="3" t="s">
        <v>1579</v>
      </c>
    </row>
    <row r="117" spans="1:2" x14ac:dyDescent="0.2">
      <c r="A117" s="3" t="s">
        <v>1574</v>
      </c>
      <c r="B117" s="3" t="s">
        <v>1580</v>
      </c>
    </row>
    <row r="118" spans="1:2" x14ac:dyDescent="0.2">
      <c r="A118" s="3" t="s">
        <v>1574</v>
      </c>
      <c r="B118" s="3" t="s">
        <v>1581</v>
      </c>
    </row>
    <row r="119" spans="1:2" x14ac:dyDescent="0.2">
      <c r="A119" s="3" t="s">
        <v>1582</v>
      </c>
      <c r="B119" s="3" t="s">
        <v>1581</v>
      </c>
    </row>
    <row r="120" spans="1:2" x14ac:dyDescent="0.2">
      <c r="A120" s="3" t="s">
        <v>1583</v>
      </c>
      <c r="B120" s="3" t="s">
        <v>1584</v>
      </c>
    </row>
    <row r="121" spans="1:2" x14ac:dyDescent="0.2">
      <c r="A121" s="3" t="s">
        <v>1585</v>
      </c>
      <c r="B121" s="3" t="s">
        <v>1586</v>
      </c>
    </row>
    <row r="122" spans="1:2" x14ac:dyDescent="0.2">
      <c r="A122" s="3" t="s">
        <v>1587</v>
      </c>
      <c r="B122" s="3" t="s">
        <v>1588</v>
      </c>
    </row>
    <row r="123" spans="1:2" x14ac:dyDescent="0.2">
      <c r="A123" s="3" t="s">
        <v>1589</v>
      </c>
      <c r="B123" s="3" t="s">
        <v>1590</v>
      </c>
    </row>
    <row r="124" spans="1:2" x14ac:dyDescent="0.2">
      <c r="A124" s="3" t="s">
        <v>1591</v>
      </c>
      <c r="B124" s="3" t="s">
        <v>1592</v>
      </c>
    </row>
    <row r="125" spans="1:2" x14ac:dyDescent="0.2">
      <c r="A125" s="3" t="s">
        <v>1593</v>
      </c>
      <c r="B125" s="3" t="s">
        <v>1594</v>
      </c>
    </row>
    <row r="126" spans="1:2" x14ac:dyDescent="0.2">
      <c r="A126" s="3" t="s">
        <v>1595</v>
      </c>
      <c r="B126" s="3" t="s">
        <v>1596</v>
      </c>
    </row>
    <row r="127" spans="1:2" x14ac:dyDescent="0.2">
      <c r="A127" s="3" t="s">
        <v>1597</v>
      </c>
      <c r="B127" s="3" t="s">
        <v>1598</v>
      </c>
    </row>
    <row r="128" spans="1:2" x14ac:dyDescent="0.2">
      <c r="A128" s="3" t="s">
        <v>1599</v>
      </c>
      <c r="B128" s="3" t="s">
        <v>1600</v>
      </c>
    </row>
    <row r="129" spans="1:2" x14ac:dyDescent="0.2">
      <c r="A129" s="3" t="s">
        <v>1601</v>
      </c>
      <c r="B129" s="3" t="s">
        <v>1602</v>
      </c>
    </row>
    <row r="130" spans="1:2" x14ac:dyDescent="0.2">
      <c r="A130" s="3" t="s">
        <v>1603</v>
      </c>
      <c r="B130" s="3" t="s">
        <v>1604</v>
      </c>
    </row>
    <row r="131" spans="1:2" x14ac:dyDescent="0.2">
      <c r="A131" s="3" t="s">
        <v>1605</v>
      </c>
      <c r="B131" s="3" t="s">
        <v>1606</v>
      </c>
    </row>
    <row r="132" spans="1:2" x14ac:dyDescent="0.2">
      <c r="A132" s="3" t="s">
        <v>1607</v>
      </c>
      <c r="B132" s="3" t="s">
        <v>1608</v>
      </c>
    </row>
    <row r="133" spans="1:2" x14ac:dyDescent="0.2">
      <c r="A133" s="3" t="s">
        <v>1609</v>
      </c>
      <c r="B133" s="3" t="s">
        <v>1608</v>
      </c>
    </row>
    <row r="134" spans="1:2" x14ac:dyDescent="0.2">
      <c r="A134" s="3" t="s">
        <v>1610</v>
      </c>
      <c r="B134" s="3" t="s">
        <v>1611</v>
      </c>
    </row>
    <row r="135" spans="1:2" x14ac:dyDescent="0.2">
      <c r="A135" s="3" t="s">
        <v>1612</v>
      </c>
      <c r="B135" s="3" t="s">
        <v>1613</v>
      </c>
    </row>
    <row r="136" spans="1:2" x14ac:dyDescent="0.2">
      <c r="A136" s="3" t="s">
        <v>1614</v>
      </c>
      <c r="B136" s="3" t="s">
        <v>1615</v>
      </c>
    </row>
    <row r="137" spans="1:2" x14ac:dyDescent="0.2">
      <c r="A137" s="3" t="s">
        <v>1616</v>
      </c>
      <c r="B137" s="3" t="s">
        <v>1617</v>
      </c>
    </row>
    <row r="138" spans="1:2" x14ac:dyDescent="0.2">
      <c r="A138" s="3" t="s">
        <v>1618</v>
      </c>
      <c r="B138" s="3" t="s">
        <v>1619</v>
      </c>
    </row>
    <row r="139" spans="1:2" x14ac:dyDescent="0.2">
      <c r="A139" s="3" t="s">
        <v>1618</v>
      </c>
      <c r="B139" s="3" t="s">
        <v>1619</v>
      </c>
    </row>
    <row r="140" spans="1:2" x14ac:dyDescent="0.2">
      <c r="A140" s="3" t="s">
        <v>1620</v>
      </c>
      <c r="B140" s="3" t="s">
        <v>1621</v>
      </c>
    </row>
    <row r="141" spans="1:2" x14ac:dyDescent="0.2">
      <c r="A141" s="3" t="s">
        <v>1622</v>
      </c>
      <c r="B141" s="3" t="s">
        <v>1623</v>
      </c>
    </row>
    <row r="142" spans="1:2" x14ac:dyDescent="0.2">
      <c r="A142" s="3" t="s">
        <v>1624</v>
      </c>
      <c r="B142" s="3" t="s">
        <v>1625</v>
      </c>
    </row>
    <row r="143" spans="1:2" x14ac:dyDescent="0.2">
      <c r="A143" s="3" t="s">
        <v>1626</v>
      </c>
      <c r="B143" s="3" t="s">
        <v>1627</v>
      </c>
    </row>
    <row r="144" spans="1:2" x14ac:dyDescent="0.2">
      <c r="A144" s="3" t="s">
        <v>1626</v>
      </c>
      <c r="B144" s="3" t="s">
        <v>1628</v>
      </c>
    </row>
    <row r="145" spans="1:2" x14ac:dyDescent="0.2">
      <c r="A145" s="3" t="s">
        <v>1629</v>
      </c>
      <c r="B145" s="3" t="s">
        <v>1630</v>
      </c>
    </row>
    <row r="146" spans="1:2" x14ac:dyDescent="0.2">
      <c r="A146" s="3" t="s">
        <v>1631</v>
      </c>
      <c r="B146" s="3" t="s">
        <v>1632</v>
      </c>
    </row>
    <row r="147" spans="1:2" x14ac:dyDescent="0.2">
      <c r="A147" s="3" t="s">
        <v>1633</v>
      </c>
      <c r="B147" s="3" t="s">
        <v>1634</v>
      </c>
    </row>
    <row r="148" spans="1:2" x14ac:dyDescent="0.2">
      <c r="A148" s="3" t="s">
        <v>1635</v>
      </c>
      <c r="B148" s="3" t="s">
        <v>1636</v>
      </c>
    </row>
    <row r="149" spans="1:2" x14ac:dyDescent="0.2">
      <c r="A149" s="3" t="s">
        <v>1637</v>
      </c>
      <c r="B149" s="3" t="s">
        <v>1638</v>
      </c>
    </row>
    <row r="150" spans="1:2" x14ac:dyDescent="0.2">
      <c r="A150" s="3" t="s">
        <v>1639</v>
      </c>
      <c r="B150" s="3" t="s">
        <v>1640</v>
      </c>
    </row>
    <row r="151" spans="1:2" x14ac:dyDescent="0.2">
      <c r="A151" s="3" t="s">
        <v>1641</v>
      </c>
      <c r="B151" s="3" t="s">
        <v>1642</v>
      </c>
    </row>
    <row r="152" spans="1:2" x14ac:dyDescent="0.2">
      <c r="A152" s="3" t="s">
        <v>1643</v>
      </c>
      <c r="B152" s="3" t="s">
        <v>1644</v>
      </c>
    </row>
    <row r="153" spans="1:2" x14ac:dyDescent="0.2">
      <c r="A153" s="3" t="s">
        <v>1645</v>
      </c>
      <c r="B153" s="3" t="s">
        <v>1646</v>
      </c>
    </row>
    <row r="154" spans="1:2" x14ac:dyDescent="0.2">
      <c r="A154" s="3" t="s">
        <v>1647</v>
      </c>
      <c r="B154" s="3" t="s">
        <v>1648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1"/>
  <sheetViews>
    <sheetView topLeftCell="A682" workbookViewId="0">
      <selection activeCell="B700" sqref="B700"/>
    </sheetView>
  </sheetViews>
  <sheetFormatPr defaultColWidth="9.140625" defaultRowHeight="12.75" x14ac:dyDescent="0.2"/>
  <cols>
    <col min="1" max="1" width="32.7109375" style="3" customWidth="1"/>
    <col min="2" max="10" width="9.85546875" style="3" customWidth="1"/>
    <col min="11" max="14" width="10" style="3" customWidth="1"/>
    <col min="15" max="16384" width="9.140625" style="3"/>
  </cols>
  <sheetData>
    <row r="1" spans="1: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4.25" x14ac:dyDescent="0.2">
      <c r="A2" s="4" t="s">
        <v>5</v>
      </c>
      <c r="B2" s="5">
        <v>9860</v>
      </c>
      <c r="C2" s="3" t="s">
        <v>6</v>
      </c>
      <c r="D2" s="6" t="s">
        <v>7</v>
      </c>
      <c r="E2" s="7" t="s">
        <v>8</v>
      </c>
    </row>
    <row r="3" spans="1:5" ht="14.25" x14ac:dyDescent="0.2">
      <c r="A3" s="4" t="s">
        <v>9</v>
      </c>
      <c r="B3" s="5">
        <v>9659</v>
      </c>
      <c r="C3" s="3" t="s">
        <v>6</v>
      </c>
      <c r="D3" s="6" t="s">
        <v>10</v>
      </c>
      <c r="E3" s="3" t="s">
        <v>11</v>
      </c>
    </row>
    <row r="4" spans="1:5" ht="14.25" x14ac:dyDescent="0.2">
      <c r="A4" s="4" t="s">
        <v>12</v>
      </c>
      <c r="B4" s="5">
        <v>1233</v>
      </c>
      <c r="C4" s="3" t="s">
        <v>6</v>
      </c>
      <c r="D4" s="6" t="s">
        <v>7</v>
      </c>
      <c r="E4" s="7" t="s">
        <v>13</v>
      </c>
    </row>
    <row r="5" spans="1:5" ht="14.25" x14ac:dyDescent="0.2">
      <c r="A5" s="4" t="s">
        <v>14</v>
      </c>
      <c r="B5" s="5">
        <v>707</v>
      </c>
      <c r="C5" s="3" t="s">
        <v>6</v>
      </c>
      <c r="D5" s="6" t="s">
        <v>15</v>
      </c>
      <c r="E5" s="3" t="s">
        <v>16</v>
      </c>
    </row>
    <row r="6" spans="1:5" ht="14.25" x14ac:dyDescent="0.2">
      <c r="A6" s="4" t="s">
        <v>14</v>
      </c>
      <c r="B6" s="5">
        <v>453</v>
      </c>
      <c r="C6" s="3" t="s">
        <v>6</v>
      </c>
      <c r="D6" s="6" t="s">
        <v>7</v>
      </c>
      <c r="E6" s="7" t="s">
        <v>17</v>
      </c>
    </row>
    <row r="7" spans="1:5" ht="14.25" x14ac:dyDescent="0.2">
      <c r="A7" s="4" t="s">
        <v>18</v>
      </c>
      <c r="B7" s="5">
        <v>708</v>
      </c>
      <c r="C7" s="3" t="s">
        <v>6</v>
      </c>
      <c r="D7" s="6" t="s">
        <v>19</v>
      </c>
      <c r="E7" s="7" t="s">
        <v>13</v>
      </c>
    </row>
    <row r="8" spans="1:5" ht="14.25" x14ac:dyDescent="0.2">
      <c r="A8" s="4" t="s">
        <v>20</v>
      </c>
      <c r="B8" s="5">
        <v>745</v>
      </c>
      <c r="C8" s="3" t="s">
        <v>6</v>
      </c>
      <c r="D8" s="6" t="s">
        <v>19</v>
      </c>
      <c r="E8" s="7" t="s">
        <v>21</v>
      </c>
    </row>
    <row r="9" spans="1:5" ht="14.25" x14ac:dyDescent="0.2">
      <c r="A9" s="4" t="s">
        <v>22</v>
      </c>
      <c r="B9" s="5">
        <v>766</v>
      </c>
      <c r="C9" s="3" t="s">
        <v>6</v>
      </c>
      <c r="D9" s="6" t="s">
        <v>19</v>
      </c>
      <c r="E9" s="3" t="s">
        <v>11</v>
      </c>
    </row>
    <row r="10" spans="1:5" ht="14.25" x14ac:dyDescent="0.2">
      <c r="A10" s="4" t="s">
        <v>23</v>
      </c>
      <c r="B10" s="5">
        <v>747</v>
      </c>
      <c r="C10" s="3" t="s">
        <v>6</v>
      </c>
      <c r="D10" s="6" t="s">
        <v>15</v>
      </c>
      <c r="E10" s="7" t="s">
        <v>17</v>
      </c>
    </row>
    <row r="11" spans="1:5" ht="14.25" x14ac:dyDescent="0.2">
      <c r="A11" s="4" t="s">
        <v>24</v>
      </c>
      <c r="B11" s="5">
        <v>707</v>
      </c>
      <c r="C11" s="3" t="s">
        <v>6</v>
      </c>
      <c r="D11" s="6" t="s">
        <v>10</v>
      </c>
      <c r="E11" s="7" t="s">
        <v>8</v>
      </c>
    </row>
    <row r="12" spans="1:5" ht="14.25" x14ac:dyDescent="0.2">
      <c r="A12" s="4" t="s">
        <v>25</v>
      </c>
      <c r="B12" s="5">
        <v>866</v>
      </c>
      <c r="C12" s="3" t="s">
        <v>6</v>
      </c>
      <c r="D12" s="6" t="s">
        <v>19</v>
      </c>
      <c r="E12" s="7" t="s">
        <v>21</v>
      </c>
    </row>
    <row r="13" spans="1:5" ht="14.25" x14ac:dyDescent="0.2">
      <c r="A13" s="4" t="s">
        <v>26</v>
      </c>
      <c r="B13" s="5">
        <v>957</v>
      </c>
      <c r="C13" s="3" t="s">
        <v>6</v>
      </c>
      <c r="D13" s="6" t="s">
        <v>15</v>
      </c>
      <c r="E13" s="7" t="s">
        <v>27</v>
      </c>
    </row>
    <row r="14" spans="1:5" ht="14.25" x14ac:dyDescent="0.2">
      <c r="A14" s="4" t="s">
        <v>28</v>
      </c>
      <c r="B14" s="5">
        <v>9878</v>
      </c>
      <c r="C14" s="3" t="s">
        <v>6</v>
      </c>
      <c r="D14" s="6" t="s">
        <v>10</v>
      </c>
      <c r="E14" s="3" t="s">
        <v>11</v>
      </c>
    </row>
    <row r="15" spans="1:5" ht="14.25" x14ac:dyDescent="0.2">
      <c r="A15" s="4" t="s">
        <v>28</v>
      </c>
      <c r="B15" s="5">
        <v>9012</v>
      </c>
      <c r="C15" s="3" t="s">
        <v>6</v>
      </c>
      <c r="D15" s="6" t="s">
        <v>7</v>
      </c>
      <c r="E15" s="7" t="s">
        <v>29</v>
      </c>
    </row>
    <row r="16" spans="1:5" ht="14.25" x14ac:dyDescent="0.2">
      <c r="A16" s="4" t="s">
        <v>30</v>
      </c>
      <c r="B16" s="5">
        <v>7484</v>
      </c>
      <c r="C16" s="3" t="s">
        <v>6</v>
      </c>
      <c r="D16" s="6" t="s">
        <v>15</v>
      </c>
      <c r="E16" s="3" t="s">
        <v>11</v>
      </c>
    </row>
    <row r="17" spans="1:5" ht="14.25" x14ac:dyDescent="0.2">
      <c r="A17" s="4" t="s">
        <v>31</v>
      </c>
      <c r="B17" s="5">
        <v>976</v>
      </c>
      <c r="C17" s="3" t="s">
        <v>6</v>
      </c>
      <c r="D17" s="6" t="s">
        <v>7</v>
      </c>
      <c r="E17" s="7" t="s">
        <v>27</v>
      </c>
    </row>
    <row r="18" spans="1:5" ht="14.25" x14ac:dyDescent="0.2">
      <c r="A18" s="4" t="s">
        <v>25</v>
      </c>
      <c r="B18" s="5">
        <v>870</v>
      </c>
      <c r="C18" s="3" t="s">
        <v>6</v>
      </c>
      <c r="D18" s="6" t="s">
        <v>15</v>
      </c>
      <c r="E18" s="3" t="s">
        <v>16</v>
      </c>
    </row>
    <row r="19" spans="1:5" ht="14.25" x14ac:dyDescent="0.2">
      <c r="A19" s="4" t="s">
        <v>24</v>
      </c>
      <c r="B19" s="5">
        <v>807</v>
      </c>
      <c r="C19" s="3" t="s">
        <v>6</v>
      </c>
      <c r="D19" s="6" t="s">
        <v>7</v>
      </c>
      <c r="E19" s="3" t="s">
        <v>16</v>
      </c>
    </row>
    <row r="20" spans="1:5" ht="14.25" x14ac:dyDescent="0.2">
      <c r="A20" s="4" t="s">
        <v>31</v>
      </c>
      <c r="B20" s="5">
        <v>654</v>
      </c>
      <c r="C20" s="3" t="s">
        <v>6</v>
      </c>
      <c r="D20" s="6" t="s">
        <v>19</v>
      </c>
      <c r="E20" s="7" t="s">
        <v>17</v>
      </c>
    </row>
    <row r="21" spans="1:5" ht="14.25" x14ac:dyDescent="0.2">
      <c r="A21" s="4" t="s">
        <v>32</v>
      </c>
      <c r="B21" s="5">
        <v>4898</v>
      </c>
      <c r="C21" s="3" t="s">
        <v>6</v>
      </c>
      <c r="D21" s="6" t="s">
        <v>19</v>
      </c>
      <c r="E21" s="7" t="s">
        <v>27</v>
      </c>
    </row>
    <row r="22" spans="1:5" ht="14.25" x14ac:dyDescent="0.2">
      <c r="A22" s="4" t="s">
        <v>33</v>
      </c>
      <c r="B22" s="5">
        <v>6689</v>
      </c>
      <c r="C22" s="3" t="s">
        <v>6</v>
      </c>
      <c r="D22" s="6" t="s">
        <v>15</v>
      </c>
      <c r="E22" s="7" t="s">
        <v>13</v>
      </c>
    </row>
    <row r="23" spans="1:5" ht="14.25" x14ac:dyDescent="0.2">
      <c r="A23" s="4" t="s">
        <v>34</v>
      </c>
      <c r="B23" s="5">
        <v>969</v>
      </c>
      <c r="C23" s="3" t="s">
        <v>6</v>
      </c>
      <c r="D23" s="6" t="s">
        <v>19</v>
      </c>
      <c r="E23" s="7" t="s">
        <v>27</v>
      </c>
    </row>
    <row r="24" spans="1:5" ht="14.25" x14ac:dyDescent="0.2">
      <c r="A24" s="4" t="s">
        <v>35</v>
      </c>
      <c r="B24" s="5">
        <v>606</v>
      </c>
      <c r="C24" s="3" t="s">
        <v>6</v>
      </c>
      <c r="D24" s="6" t="s">
        <v>10</v>
      </c>
      <c r="E24" s="7" t="s">
        <v>21</v>
      </c>
    </row>
    <row r="25" spans="1:5" ht="14.25" x14ac:dyDescent="0.2">
      <c r="A25" s="4" t="s">
        <v>32</v>
      </c>
      <c r="B25" s="5">
        <v>9655</v>
      </c>
      <c r="C25" s="3" t="s">
        <v>6</v>
      </c>
      <c r="D25" s="6" t="s">
        <v>10</v>
      </c>
      <c r="E25" s="7" t="s">
        <v>8</v>
      </c>
    </row>
    <row r="26" spans="1:5" ht="14.25" x14ac:dyDescent="0.2">
      <c r="A26" s="4" t="s">
        <v>36</v>
      </c>
      <c r="B26" s="5">
        <v>699</v>
      </c>
      <c r="C26" s="3" t="s">
        <v>6</v>
      </c>
      <c r="D26" s="6" t="s">
        <v>7</v>
      </c>
      <c r="E26" s="7" t="s">
        <v>21</v>
      </c>
    </row>
    <row r="27" spans="1:5" ht="14.25" x14ac:dyDescent="0.2">
      <c r="A27" s="4" t="s">
        <v>18</v>
      </c>
      <c r="B27" s="5">
        <v>600</v>
      </c>
      <c r="C27" s="3" t="s">
        <v>6</v>
      </c>
      <c r="D27" s="6" t="s">
        <v>10</v>
      </c>
      <c r="E27" s="7" t="s">
        <v>13</v>
      </c>
    </row>
    <row r="28" spans="1:5" ht="14.25" x14ac:dyDescent="0.2">
      <c r="A28" s="4" t="s">
        <v>37</v>
      </c>
      <c r="B28" s="5">
        <v>754</v>
      </c>
      <c r="C28" s="3" t="s">
        <v>6</v>
      </c>
      <c r="D28" s="6" t="s">
        <v>10</v>
      </c>
      <c r="E28" s="3" t="s">
        <v>11</v>
      </c>
    </row>
    <row r="29" spans="1:5" ht="14.25" x14ac:dyDescent="0.2">
      <c r="A29" s="4" t="s">
        <v>23</v>
      </c>
      <c r="B29" s="5">
        <v>967</v>
      </c>
      <c r="C29" s="3" t="s">
        <v>6</v>
      </c>
      <c r="D29" s="6" t="s">
        <v>7</v>
      </c>
      <c r="E29" s="3" t="s">
        <v>16</v>
      </c>
    </row>
    <row r="30" spans="1:5" ht="14.25" x14ac:dyDescent="0.2">
      <c r="A30" s="4" t="s">
        <v>24</v>
      </c>
      <c r="B30" s="5">
        <v>976</v>
      </c>
      <c r="C30" s="3" t="s">
        <v>6</v>
      </c>
      <c r="D30" s="6" t="s">
        <v>19</v>
      </c>
      <c r="E30" s="7" t="s">
        <v>21</v>
      </c>
    </row>
    <row r="31" spans="1:5" ht="14.25" x14ac:dyDescent="0.2">
      <c r="A31" s="4" t="s">
        <v>38</v>
      </c>
      <c r="B31" s="5">
        <v>1244</v>
      </c>
      <c r="C31" s="3" t="s">
        <v>6</v>
      </c>
      <c r="D31" s="6" t="s">
        <v>19</v>
      </c>
      <c r="E31" s="7" t="s">
        <v>17</v>
      </c>
    </row>
    <row r="32" spans="1:5" ht="14.25" x14ac:dyDescent="0.2">
      <c r="A32" s="4" t="s">
        <v>39</v>
      </c>
      <c r="B32" s="5">
        <v>636</v>
      </c>
      <c r="C32" s="3" t="s">
        <v>6</v>
      </c>
      <c r="D32" s="6" t="s">
        <v>19</v>
      </c>
      <c r="E32" s="7" t="s">
        <v>13</v>
      </c>
    </row>
    <row r="33" spans="1:5" ht="14.25" x14ac:dyDescent="0.2">
      <c r="A33" s="4" t="s">
        <v>40</v>
      </c>
      <c r="B33" s="5">
        <v>767</v>
      </c>
      <c r="C33" s="3" t="s">
        <v>6</v>
      </c>
      <c r="D33" s="6" t="s">
        <v>15</v>
      </c>
      <c r="E33" s="7" t="s">
        <v>29</v>
      </c>
    </row>
    <row r="34" spans="1:5" ht="14.25" x14ac:dyDescent="0.2">
      <c r="A34" s="4" t="s">
        <v>41</v>
      </c>
      <c r="B34" s="5">
        <v>8448</v>
      </c>
      <c r="C34" s="3" t="s">
        <v>6</v>
      </c>
      <c r="D34" s="6" t="s">
        <v>19</v>
      </c>
      <c r="E34" s="7" t="s">
        <v>21</v>
      </c>
    </row>
    <row r="35" spans="1:5" ht="14.25" x14ac:dyDescent="0.2">
      <c r="A35" s="4" t="s">
        <v>42</v>
      </c>
      <c r="B35" s="5">
        <v>791</v>
      </c>
      <c r="C35" s="3" t="s">
        <v>6</v>
      </c>
      <c r="D35" s="6" t="s">
        <v>7</v>
      </c>
      <c r="E35" s="7" t="s">
        <v>27</v>
      </c>
    </row>
    <row r="36" spans="1:5" ht="14.25" x14ac:dyDescent="0.2">
      <c r="A36" s="4" t="s">
        <v>35</v>
      </c>
      <c r="B36" s="5">
        <v>686</v>
      </c>
      <c r="C36" s="3" t="s">
        <v>6</v>
      </c>
      <c r="D36" s="6" t="s">
        <v>19</v>
      </c>
      <c r="E36" s="7" t="s">
        <v>27</v>
      </c>
    </row>
    <row r="37" spans="1:5" ht="14.25" x14ac:dyDescent="0.2">
      <c r="A37" s="4" t="s">
        <v>43</v>
      </c>
      <c r="B37" s="5">
        <v>7474</v>
      </c>
      <c r="C37" s="3" t="s">
        <v>6</v>
      </c>
      <c r="D37" s="6" t="s">
        <v>19</v>
      </c>
      <c r="E37" s="7" t="s">
        <v>27</v>
      </c>
    </row>
    <row r="38" spans="1:5" ht="14.25" x14ac:dyDescent="0.2">
      <c r="A38" s="4" t="s">
        <v>44</v>
      </c>
      <c r="B38" s="5">
        <v>636</v>
      </c>
      <c r="C38" s="3" t="s">
        <v>6</v>
      </c>
      <c r="D38" s="6" t="s">
        <v>10</v>
      </c>
      <c r="E38" s="3" t="s">
        <v>45</v>
      </c>
    </row>
    <row r="39" spans="1:5" ht="14.25" x14ac:dyDescent="0.2">
      <c r="A39" s="4" t="s">
        <v>46</v>
      </c>
      <c r="B39" s="5">
        <v>12323</v>
      </c>
      <c r="C39" s="3" t="s">
        <v>6</v>
      </c>
      <c r="D39" s="6" t="s">
        <v>7</v>
      </c>
      <c r="E39" s="3" t="s">
        <v>11</v>
      </c>
    </row>
    <row r="40" spans="1:5" ht="14.25" x14ac:dyDescent="0.2">
      <c r="A40" s="4" t="s">
        <v>30</v>
      </c>
      <c r="B40" s="5">
        <v>8588</v>
      </c>
      <c r="C40" s="3" t="s">
        <v>6</v>
      </c>
      <c r="D40" s="6" t="s">
        <v>10</v>
      </c>
      <c r="E40" s="7" t="s">
        <v>13</v>
      </c>
    </row>
    <row r="41" spans="1:5" ht="14.25" x14ac:dyDescent="0.2">
      <c r="A41" s="4" t="s">
        <v>14</v>
      </c>
      <c r="B41" s="5">
        <v>865</v>
      </c>
      <c r="C41" s="3" t="s">
        <v>6</v>
      </c>
      <c r="D41" s="6" t="s">
        <v>19</v>
      </c>
      <c r="E41" s="7" t="s">
        <v>27</v>
      </c>
    </row>
    <row r="42" spans="1:5" ht="14.25" x14ac:dyDescent="0.2">
      <c r="A42" s="4" t="s">
        <v>43</v>
      </c>
      <c r="B42" s="5">
        <v>4747</v>
      </c>
      <c r="C42" s="3" t="s">
        <v>6</v>
      </c>
      <c r="D42" s="6" t="s">
        <v>10</v>
      </c>
      <c r="E42" s="7" t="s">
        <v>29</v>
      </c>
    </row>
    <row r="43" spans="1:5" ht="14.25" x14ac:dyDescent="0.2">
      <c r="A43" s="4" t="s">
        <v>9</v>
      </c>
      <c r="B43" s="5">
        <v>5699</v>
      </c>
      <c r="C43" s="3" t="s">
        <v>6</v>
      </c>
      <c r="D43" s="6" t="s">
        <v>19</v>
      </c>
      <c r="E43" s="3" t="s">
        <v>16</v>
      </c>
    </row>
    <row r="44" spans="1:5" ht="14.25" x14ac:dyDescent="0.2">
      <c r="A44" s="4" t="s">
        <v>46</v>
      </c>
      <c r="B44" s="5">
        <v>6784</v>
      </c>
      <c r="C44" s="3" t="s">
        <v>6</v>
      </c>
      <c r="D44" s="6" t="s">
        <v>10</v>
      </c>
      <c r="E44" s="7" t="s">
        <v>17</v>
      </c>
    </row>
    <row r="45" spans="1:5" ht="14.25" x14ac:dyDescent="0.2">
      <c r="A45" s="4" t="s">
        <v>34</v>
      </c>
      <c r="B45" s="5">
        <v>595</v>
      </c>
      <c r="C45" s="3" t="s">
        <v>6</v>
      </c>
      <c r="D45" s="6" t="s">
        <v>15</v>
      </c>
      <c r="E45" s="7" t="s">
        <v>29</v>
      </c>
    </row>
    <row r="46" spans="1:5" ht="14.25" x14ac:dyDescent="0.2">
      <c r="A46" s="4" t="s">
        <v>41</v>
      </c>
      <c r="B46" s="5">
        <v>7477</v>
      </c>
      <c r="C46" s="3" t="s">
        <v>6</v>
      </c>
      <c r="D46" s="6" t="s">
        <v>15</v>
      </c>
      <c r="E46" s="7" t="s">
        <v>27</v>
      </c>
    </row>
    <row r="47" spans="1:5" ht="14.25" x14ac:dyDescent="0.2">
      <c r="A47" s="4" t="s">
        <v>23</v>
      </c>
      <c r="B47" s="5">
        <v>764</v>
      </c>
      <c r="C47" s="3" t="s">
        <v>6</v>
      </c>
      <c r="D47" s="6" t="s">
        <v>19</v>
      </c>
      <c r="E47" s="7" t="s">
        <v>27</v>
      </c>
    </row>
    <row r="48" spans="1:5" ht="14.25" x14ac:dyDescent="0.2">
      <c r="A48" s="4" t="s">
        <v>47</v>
      </c>
      <c r="B48" s="5">
        <v>9844</v>
      </c>
      <c r="C48" s="3" t="s">
        <v>6</v>
      </c>
      <c r="D48" s="6" t="s">
        <v>19</v>
      </c>
      <c r="E48" s="7" t="s">
        <v>17</v>
      </c>
    </row>
    <row r="49" spans="1:5" ht="14.25" x14ac:dyDescent="0.2">
      <c r="A49" s="4" t="s">
        <v>31</v>
      </c>
      <c r="B49" s="5">
        <v>1224</v>
      </c>
      <c r="C49" s="3" t="s">
        <v>6</v>
      </c>
      <c r="D49" s="6" t="s">
        <v>10</v>
      </c>
      <c r="E49" s="7" t="s">
        <v>13</v>
      </c>
    </row>
    <row r="50" spans="1:5" ht="14.25" x14ac:dyDescent="0.2">
      <c r="A50" s="4" t="s">
        <v>48</v>
      </c>
      <c r="B50" s="5">
        <v>955</v>
      </c>
      <c r="C50" s="3" t="s">
        <v>6</v>
      </c>
      <c r="D50" s="6" t="s">
        <v>10</v>
      </c>
      <c r="E50" s="7" t="s">
        <v>8</v>
      </c>
    </row>
    <row r="51" spans="1:5" ht="14.25" x14ac:dyDescent="0.2">
      <c r="A51" s="4" t="s">
        <v>5</v>
      </c>
      <c r="B51" s="5">
        <v>11333</v>
      </c>
      <c r="C51" s="3" t="s">
        <v>6</v>
      </c>
      <c r="D51" s="6" t="s">
        <v>10</v>
      </c>
      <c r="E51" s="7" t="s">
        <v>13</v>
      </c>
    </row>
    <row r="52" spans="1:5" ht="14.25" x14ac:dyDescent="0.2">
      <c r="A52" s="4" t="s">
        <v>26</v>
      </c>
      <c r="B52" s="5">
        <v>959</v>
      </c>
      <c r="C52" s="3" t="s">
        <v>6</v>
      </c>
      <c r="D52" s="6" t="s">
        <v>10</v>
      </c>
      <c r="E52" s="7" t="s">
        <v>17</v>
      </c>
    </row>
    <row r="53" spans="1:5" ht="14.25" x14ac:dyDescent="0.2">
      <c r="A53" s="4" t="s">
        <v>31</v>
      </c>
      <c r="B53" s="5">
        <v>1023</v>
      </c>
      <c r="C53" s="3" t="s">
        <v>6</v>
      </c>
      <c r="D53" s="6" t="s">
        <v>15</v>
      </c>
      <c r="E53" s="3" t="s">
        <v>11</v>
      </c>
    </row>
    <row r="54" spans="1:5" ht="14.25" x14ac:dyDescent="0.2">
      <c r="A54" s="4" t="s">
        <v>49</v>
      </c>
      <c r="B54" s="5">
        <v>737</v>
      </c>
      <c r="C54" s="3" t="s">
        <v>6</v>
      </c>
      <c r="D54" s="6" t="s">
        <v>19</v>
      </c>
      <c r="E54" s="7" t="s">
        <v>13</v>
      </c>
    </row>
    <row r="55" spans="1:5" ht="14.25" x14ac:dyDescent="0.2">
      <c r="A55" s="4" t="s">
        <v>50</v>
      </c>
      <c r="B55" s="5">
        <v>10244</v>
      </c>
      <c r="C55" s="3" t="s">
        <v>6</v>
      </c>
      <c r="D55" s="6" t="s">
        <v>10</v>
      </c>
      <c r="E55" s="7" t="s">
        <v>21</v>
      </c>
    </row>
    <row r="56" spans="1:5" ht="14.25" x14ac:dyDescent="0.2">
      <c r="A56" s="4" t="s">
        <v>34</v>
      </c>
      <c r="B56" s="5">
        <v>997</v>
      </c>
      <c r="C56" s="3" t="s">
        <v>6</v>
      </c>
      <c r="D56" s="6" t="s">
        <v>10</v>
      </c>
      <c r="E56" s="3" t="s">
        <v>45</v>
      </c>
    </row>
    <row r="57" spans="1:5" ht="14.25" x14ac:dyDescent="0.2">
      <c r="A57" s="4" t="s">
        <v>44</v>
      </c>
      <c r="B57" s="5">
        <v>976</v>
      </c>
      <c r="C57" s="3" t="s">
        <v>6</v>
      </c>
      <c r="D57" s="6" t="s">
        <v>19</v>
      </c>
      <c r="E57" s="7" t="s">
        <v>13</v>
      </c>
    </row>
    <row r="58" spans="1:5" ht="14.25" x14ac:dyDescent="0.2">
      <c r="A58" s="4" t="s">
        <v>40</v>
      </c>
      <c r="B58" s="5">
        <v>979</v>
      </c>
      <c r="C58" s="3" t="s">
        <v>6</v>
      </c>
      <c r="D58" s="6" t="s">
        <v>10</v>
      </c>
      <c r="E58" s="7" t="s">
        <v>8</v>
      </c>
    </row>
    <row r="59" spans="1:5" ht="14.25" x14ac:dyDescent="0.2">
      <c r="A59" s="4" t="s">
        <v>39</v>
      </c>
      <c r="B59" s="5">
        <v>585</v>
      </c>
      <c r="C59" s="3" t="s">
        <v>6</v>
      </c>
      <c r="D59" s="6" t="s">
        <v>7</v>
      </c>
      <c r="E59" s="7" t="s">
        <v>13</v>
      </c>
    </row>
    <row r="60" spans="1:5" ht="14.25" x14ac:dyDescent="0.2">
      <c r="A60" s="4" t="s">
        <v>51</v>
      </c>
      <c r="B60" s="5">
        <v>8646</v>
      </c>
      <c r="C60" s="3" t="s">
        <v>6</v>
      </c>
      <c r="D60" s="6" t="s">
        <v>19</v>
      </c>
      <c r="E60" s="7" t="s">
        <v>29</v>
      </c>
    </row>
    <row r="61" spans="1:5" ht="14.25" x14ac:dyDescent="0.2">
      <c r="A61" s="4" t="s">
        <v>49</v>
      </c>
      <c r="B61" s="5">
        <v>959</v>
      </c>
      <c r="C61" s="3" t="s">
        <v>6</v>
      </c>
      <c r="D61" s="6" t="s">
        <v>7</v>
      </c>
      <c r="E61" s="7" t="s">
        <v>29</v>
      </c>
    </row>
    <row r="62" spans="1:5" ht="14.25" x14ac:dyDescent="0.2">
      <c r="A62" s="4" t="s">
        <v>32</v>
      </c>
      <c r="B62" s="5">
        <v>9569</v>
      </c>
      <c r="C62" s="3" t="s">
        <v>6</v>
      </c>
      <c r="D62" s="6" t="s">
        <v>7</v>
      </c>
      <c r="E62" s="7" t="s">
        <v>8</v>
      </c>
    </row>
    <row r="63" spans="1:5" ht="14.25" x14ac:dyDescent="0.2">
      <c r="A63" s="4" t="s">
        <v>34</v>
      </c>
      <c r="B63" s="5">
        <v>959</v>
      </c>
      <c r="C63" s="3" t="s">
        <v>6</v>
      </c>
      <c r="D63" s="6" t="s">
        <v>7</v>
      </c>
      <c r="E63" s="7" t="s">
        <v>13</v>
      </c>
    </row>
    <row r="64" spans="1:5" ht="14.25" x14ac:dyDescent="0.2">
      <c r="A64" s="4" t="s">
        <v>50</v>
      </c>
      <c r="B64" s="5">
        <v>9876</v>
      </c>
      <c r="C64" s="3" t="s">
        <v>6</v>
      </c>
      <c r="D64" s="6" t="s">
        <v>15</v>
      </c>
      <c r="E64" s="7" t="s">
        <v>8</v>
      </c>
    </row>
    <row r="65" spans="1:5" ht="14.25" x14ac:dyDescent="0.2">
      <c r="A65" s="4" t="s">
        <v>52</v>
      </c>
      <c r="B65" s="5">
        <v>8343</v>
      </c>
      <c r="C65" s="3" t="s">
        <v>6</v>
      </c>
      <c r="D65" s="6" t="s">
        <v>10</v>
      </c>
      <c r="E65" s="7" t="s">
        <v>21</v>
      </c>
    </row>
    <row r="66" spans="1:5" ht="14.25" x14ac:dyDescent="0.2">
      <c r="A66" s="4" t="s">
        <v>22</v>
      </c>
      <c r="B66" s="5">
        <v>585</v>
      </c>
      <c r="C66" s="3" t="s">
        <v>6</v>
      </c>
      <c r="D66" s="6" t="s">
        <v>10</v>
      </c>
      <c r="E66" s="3" t="s">
        <v>11</v>
      </c>
    </row>
    <row r="67" spans="1:5" ht="14.25" x14ac:dyDescent="0.2">
      <c r="A67" s="4" t="s">
        <v>12</v>
      </c>
      <c r="B67" s="5">
        <v>1056</v>
      </c>
      <c r="C67" s="3" t="s">
        <v>6</v>
      </c>
      <c r="D67" s="6" t="s">
        <v>15</v>
      </c>
      <c r="E67" s="7" t="s">
        <v>21</v>
      </c>
    </row>
    <row r="68" spans="1:5" ht="14.25" x14ac:dyDescent="0.2">
      <c r="A68" s="4" t="s">
        <v>33</v>
      </c>
      <c r="B68" s="5">
        <v>8447</v>
      </c>
      <c r="C68" s="3" t="s">
        <v>6</v>
      </c>
      <c r="D68" s="6" t="s">
        <v>19</v>
      </c>
      <c r="E68" s="7" t="s">
        <v>8</v>
      </c>
    </row>
    <row r="69" spans="1:5" ht="14.25" x14ac:dyDescent="0.2">
      <c r="A69" s="4" t="s">
        <v>12</v>
      </c>
      <c r="B69" s="5">
        <v>657</v>
      </c>
      <c r="C69" s="3" t="s">
        <v>6</v>
      </c>
      <c r="D69" s="6" t="s">
        <v>19</v>
      </c>
      <c r="E69" s="3" t="s">
        <v>45</v>
      </c>
    </row>
    <row r="70" spans="1:5" ht="14.25" x14ac:dyDescent="0.2">
      <c r="A70" s="4" t="s">
        <v>23</v>
      </c>
      <c r="B70" s="5">
        <v>634</v>
      </c>
      <c r="C70" s="3" t="s">
        <v>6</v>
      </c>
      <c r="D70" s="6" t="s">
        <v>10</v>
      </c>
      <c r="E70" s="7" t="s">
        <v>8</v>
      </c>
    </row>
    <row r="71" spans="1:5" ht="14.25" x14ac:dyDescent="0.2">
      <c r="A71" s="4" t="s">
        <v>42</v>
      </c>
      <c r="B71" s="5">
        <v>465</v>
      </c>
      <c r="C71" s="3" t="s">
        <v>6</v>
      </c>
      <c r="D71" s="6" t="s">
        <v>19</v>
      </c>
      <c r="E71" s="7" t="s">
        <v>29</v>
      </c>
    </row>
    <row r="72" spans="1:5" ht="14.25" x14ac:dyDescent="0.2">
      <c r="A72" s="4" t="s">
        <v>20</v>
      </c>
      <c r="B72" s="5">
        <v>733</v>
      </c>
      <c r="C72" s="3" t="s">
        <v>6</v>
      </c>
      <c r="D72" s="6" t="s">
        <v>10</v>
      </c>
      <c r="E72" s="3" t="s">
        <v>16</v>
      </c>
    </row>
    <row r="73" spans="1:5" ht="14.25" x14ac:dyDescent="0.2">
      <c r="A73" s="4" t="s">
        <v>28</v>
      </c>
      <c r="B73" s="5">
        <v>6778</v>
      </c>
      <c r="C73" s="3" t="s">
        <v>6</v>
      </c>
      <c r="D73" s="6" t="s">
        <v>15</v>
      </c>
      <c r="E73" s="3" t="s">
        <v>11</v>
      </c>
    </row>
    <row r="74" spans="1:5" ht="14.25" x14ac:dyDescent="0.2">
      <c r="A74" s="4" t="s">
        <v>26</v>
      </c>
      <c r="B74" s="5">
        <v>658</v>
      </c>
      <c r="C74" s="3" t="s">
        <v>6</v>
      </c>
      <c r="D74" s="6" t="s">
        <v>7</v>
      </c>
      <c r="E74" s="3" t="s">
        <v>11</v>
      </c>
    </row>
    <row r="75" spans="1:5" ht="14.25" x14ac:dyDescent="0.2">
      <c r="A75" s="4" t="s">
        <v>48</v>
      </c>
      <c r="B75" s="5">
        <v>488</v>
      </c>
      <c r="C75" s="3" t="s">
        <v>6</v>
      </c>
      <c r="D75" s="6" t="s">
        <v>19</v>
      </c>
      <c r="E75" s="7" t="s">
        <v>21</v>
      </c>
    </row>
    <row r="76" spans="1:5" ht="14.25" x14ac:dyDescent="0.2">
      <c r="A76" s="4" t="s">
        <v>49</v>
      </c>
      <c r="B76" s="5">
        <v>864</v>
      </c>
      <c r="C76" s="3" t="s">
        <v>6</v>
      </c>
      <c r="D76" s="6" t="s">
        <v>15</v>
      </c>
      <c r="E76" s="3" t="s">
        <v>11</v>
      </c>
    </row>
    <row r="77" spans="1:5" ht="14.25" x14ac:dyDescent="0.2">
      <c r="A77" s="4" t="s">
        <v>46</v>
      </c>
      <c r="B77" s="5">
        <v>8446</v>
      </c>
      <c r="C77" s="3" t="s">
        <v>6</v>
      </c>
      <c r="D77" s="6" t="s">
        <v>19</v>
      </c>
      <c r="E77" s="7" t="s">
        <v>21</v>
      </c>
    </row>
    <row r="78" spans="1:5" ht="14.25" x14ac:dyDescent="0.2">
      <c r="A78" s="4" t="s">
        <v>5</v>
      </c>
      <c r="B78" s="5">
        <v>10944</v>
      </c>
      <c r="C78" s="3" t="s">
        <v>6</v>
      </c>
      <c r="D78" s="6" t="s">
        <v>19</v>
      </c>
      <c r="E78" s="3" t="s">
        <v>16</v>
      </c>
    </row>
    <row r="79" spans="1:5" ht="14.25" x14ac:dyDescent="0.2">
      <c r="A79" s="4" t="s">
        <v>37</v>
      </c>
      <c r="B79" s="5">
        <v>346</v>
      </c>
      <c r="C79" s="3" t="s">
        <v>6</v>
      </c>
      <c r="D79" s="6" t="s">
        <v>7</v>
      </c>
      <c r="E79" s="7" t="s">
        <v>8</v>
      </c>
    </row>
    <row r="80" spans="1:5" ht="14.25" x14ac:dyDescent="0.2">
      <c r="A80" s="4" t="s">
        <v>36</v>
      </c>
      <c r="B80" s="5">
        <v>979</v>
      </c>
      <c r="C80" s="3" t="s">
        <v>6</v>
      </c>
      <c r="D80" s="6" t="s">
        <v>10</v>
      </c>
      <c r="E80" s="7" t="s">
        <v>17</v>
      </c>
    </row>
    <row r="81" spans="1:5" ht="14.25" x14ac:dyDescent="0.2">
      <c r="A81" s="4" t="s">
        <v>20</v>
      </c>
      <c r="B81" s="5">
        <v>478</v>
      </c>
      <c r="C81" s="3" t="s">
        <v>6</v>
      </c>
      <c r="D81" s="6" t="s">
        <v>7</v>
      </c>
      <c r="E81" s="3" t="s">
        <v>45</v>
      </c>
    </row>
    <row r="82" spans="1:5" ht="14.25" x14ac:dyDescent="0.2">
      <c r="A82" s="4" t="s">
        <v>47</v>
      </c>
      <c r="B82" s="5">
        <v>9845</v>
      </c>
      <c r="C82" s="3" t="s">
        <v>6</v>
      </c>
      <c r="D82" s="6" t="s">
        <v>15</v>
      </c>
      <c r="E82" s="7" t="s">
        <v>21</v>
      </c>
    </row>
    <row r="83" spans="1:5" ht="14.25" x14ac:dyDescent="0.2">
      <c r="A83" s="4" t="s">
        <v>20</v>
      </c>
      <c r="B83" s="5">
        <v>745</v>
      </c>
      <c r="C83" s="3" t="s">
        <v>6</v>
      </c>
      <c r="D83" s="6" t="s">
        <v>15</v>
      </c>
      <c r="E83" s="3" t="s">
        <v>45</v>
      </c>
    </row>
    <row r="84" spans="1:5" ht="14.25" x14ac:dyDescent="0.2">
      <c r="A84" s="4" t="s">
        <v>53</v>
      </c>
      <c r="B84" s="5">
        <v>745</v>
      </c>
      <c r="C84" s="3" t="s">
        <v>6</v>
      </c>
      <c r="D84" s="6" t="s">
        <v>7</v>
      </c>
      <c r="E84" s="3" t="s">
        <v>45</v>
      </c>
    </row>
    <row r="85" spans="1:5" ht="14.25" x14ac:dyDescent="0.2">
      <c r="A85" s="4" t="s">
        <v>42</v>
      </c>
      <c r="B85" s="5">
        <v>644</v>
      </c>
      <c r="C85" s="3" t="s">
        <v>6</v>
      </c>
      <c r="D85" s="6" t="s">
        <v>10</v>
      </c>
      <c r="E85" s="3" t="s">
        <v>45</v>
      </c>
    </row>
    <row r="86" spans="1:5" ht="14.25" x14ac:dyDescent="0.2">
      <c r="A86" s="4" t="s">
        <v>40</v>
      </c>
      <c r="B86" s="5">
        <v>969</v>
      </c>
      <c r="C86" s="3" t="s">
        <v>6</v>
      </c>
      <c r="D86" s="6" t="s">
        <v>7</v>
      </c>
      <c r="E86" s="3" t="s">
        <v>11</v>
      </c>
    </row>
    <row r="87" spans="1:5" ht="14.25" x14ac:dyDescent="0.2">
      <c r="A87" s="4" t="s">
        <v>53</v>
      </c>
      <c r="B87" s="5">
        <v>1096</v>
      </c>
      <c r="C87" s="3" t="s">
        <v>6</v>
      </c>
      <c r="D87" s="6" t="s">
        <v>10</v>
      </c>
      <c r="E87" s="3" t="s">
        <v>11</v>
      </c>
    </row>
    <row r="88" spans="1:5" ht="14.25" x14ac:dyDescent="0.2">
      <c r="A88" s="4" t="s">
        <v>52</v>
      </c>
      <c r="B88" s="5">
        <v>8636</v>
      </c>
      <c r="C88" s="3" t="s">
        <v>6</v>
      </c>
      <c r="D88" s="6" t="s">
        <v>15</v>
      </c>
      <c r="E88" s="7" t="s">
        <v>27</v>
      </c>
    </row>
    <row r="89" spans="1:5" ht="14.25" x14ac:dyDescent="0.2">
      <c r="A89" s="4" t="s">
        <v>26</v>
      </c>
      <c r="B89" s="5">
        <v>754</v>
      </c>
      <c r="C89" s="3" t="s">
        <v>6</v>
      </c>
      <c r="D89" s="6" t="s">
        <v>19</v>
      </c>
      <c r="E89" s="7" t="s">
        <v>29</v>
      </c>
    </row>
    <row r="90" spans="1:5" ht="14.25" x14ac:dyDescent="0.2">
      <c r="A90" s="4" t="s">
        <v>24</v>
      </c>
      <c r="B90" s="5">
        <v>788</v>
      </c>
      <c r="C90" s="3" t="s">
        <v>6</v>
      </c>
      <c r="D90" s="6" t="s">
        <v>15</v>
      </c>
      <c r="E90" s="7" t="s">
        <v>21</v>
      </c>
    </row>
    <row r="91" spans="1:5" ht="14.25" x14ac:dyDescent="0.2">
      <c r="A91" s="4" t="s">
        <v>40</v>
      </c>
      <c r="B91" s="5">
        <v>606</v>
      </c>
      <c r="C91" s="3" t="s">
        <v>6</v>
      </c>
      <c r="D91" s="6" t="s">
        <v>19</v>
      </c>
      <c r="E91" s="7" t="s">
        <v>17</v>
      </c>
    </row>
    <row r="92" spans="1:5" ht="14.25" x14ac:dyDescent="0.2">
      <c r="A92" s="4" t="s">
        <v>36</v>
      </c>
      <c r="B92" s="5">
        <v>769</v>
      </c>
      <c r="C92" s="3" t="s">
        <v>6</v>
      </c>
      <c r="D92" s="6" t="s">
        <v>19</v>
      </c>
      <c r="E92" s="7" t="s">
        <v>27</v>
      </c>
    </row>
    <row r="93" spans="1:5" ht="14.25" x14ac:dyDescent="0.2">
      <c r="A93" s="4" t="s">
        <v>32</v>
      </c>
      <c r="B93" s="5">
        <v>9569</v>
      </c>
      <c r="C93" s="3" t="s">
        <v>6</v>
      </c>
      <c r="D93" s="6" t="s">
        <v>15</v>
      </c>
      <c r="E93" s="3" t="s">
        <v>11</v>
      </c>
    </row>
    <row r="94" spans="1:5" ht="14.25" x14ac:dyDescent="0.2">
      <c r="A94" s="4" t="s">
        <v>53</v>
      </c>
      <c r="B94" s="5">
        <v>976</v>
      </c>
      <c r="C94" s="3" t="s">
        <v>6</v>
      </c>
      <c r="D94" s="6" t="s">
        <v>15</v>
      </c>
      <c r="E94" s="7" t="s">
        <v>13</v>
      </c>
    </row>
    <row r="95" spans="1:5" ht="14.25" x14ac:dyDescent="0.2">
      <c r="A95" s="4" t="s">
        <v>43</v>
      </c>
      <c r="B95" s="5">
        <v>8967</v>
      </c>
      <c r="C95" s="3" t="s">
        <v>6</v>
      </c>
      <c r="D95" s="6" t="s">
        <v>7</v>
      </c>
      <c r="E95" s="7" t="s">
        <v>21</v>
      </c>
    </row>
    <row r="96" spans="1:5" ht="14.25" x14ac:dyDescent="0.2">
      <c r="A96" s="4" t="s">
        <v>52</v>
      </c>
      <c r="B96" s="5">
        <v>8566</v>
      </c>
      <c r="C96" s="3" t="s">
        <v>6</v>
      </c>
      <c r="D96" s="6" t="s">
        <v>19</v>
      </c>
      <c r="E96" s="7" t="s">
        <v>13</v>
      </c>
    </row>
    <row r="97" spans="1:5" ht="14.25" x14ac:dyDescent="0.2">
      <c r="A97" s="4" t="s">
        <v>33</v>
      </c>
      <c r="B97" s="5">
        <v>8332</v>
      </c>
      <c r="C97" s="3" t="s">
        <v>6</v>
      </c>
      <c r="D97" s="6" t="s">
        <v>10</v>
      </c>
      <c r="E97" s="3" t="s">
        <v>11</v>
      </c>
    </row>
    <row r="98" spans="1:5" ht="14.25" x14ac:dyDescent="0.2">
      <c r="A98" s="4" t="s">
        <v>38</v>
      </c>
      <c r="B98" s="5">
        <v>1457</v>
      </c>
      <c r="C98" s="3" t="s">
        <v>6</v>
      </c>
      <c r="D98" s="6" t="s">
        <v>15</v>
      </c>
      <c r="E98" s="3" t="s">
        <v>16</v>
      </c>
    </row>
    <row r="99" spans="1:5" ht="14.25" x14ac:dyDescent="0.2">
      <c r="A99" s="4" t="s">
        <v>47</v>
      </c>
      <c r="B99" s="5">
        <v>6538</v>
      </c>
      <c r="C99" s="3" t="s">
        <v>6</v>
      </c>
      <c r="D99" s="6" t="s">
        <v>10</v>
      </c>
      <c r="E99" s="3" t="s">
        <v>11</v>
      </c>
    </row>
    <row r="100" spans="1:5" ht="14.25" x14ac:dyDescent="0.2">
      <c r="A100" s="4" t="s">
        <v>18</v>
      </c>
      <c r="B100" s="5">
        <v>606</v>
      </c>
      <c r="C100" s="3" t="s">
        <v>6</v>
      </c>
      <c r="D100" s="6" t="s">
        <v>15</v>
      </c>
      <c r="E100" s="7" t="s">
        <v>29</v>
      </c>
    </row>
    <row r="101" spans="1:5" ht="14.25" x14ac:dyDescent="0.2">
      <c r="A101" s="4" t="s">
        <v>39</v>
      </c>
      <c r="B101" s="5">
        <v>898</v>
      </c>
      <c r="C101" s="3" t="s">
        <v>6</v>
      </c>
      <c r="D101" s="6" t="s">
        <v>15</v>
      </c>
      <c r="E101" s="7" t="s">
        <v>27</v>
      </c>
    </row>
    <row r="102" spans="1:5" ht="14.25" x14ac:dyDescent="0.2">
      <c r="A102" s="4" t="s">
        <v>30</v>
      </c>
      <c r="B102" s="5">
        <v>9599</v>
      </c>
      <c r="C102" s="3" t="s">
        <v>6</v>
      </c>
      <c r="D102" s="6" t="s">
        <v>19</v>
      </c>
      <c r="E102" s="7" t="s">
        <v>27</v>
      </c>
    </row>
    <row r="103" spans="1:5" ht="14.25" x14ac:dyDescent="0.2">
      <c r="A103" s="4" t="s">
        <v>51</v>
      </c>
      <c r="B103" s="5">
        <v>5799</v>
      </c>
      <c r="C103" s="3" t="s">
        <v>6</v>
      </c>
      <c r="D103" s="6" t="s">
        <v>7</v>
      </c>
      <c r="E103" s="7" t="s">
        <v>27</v>
      </c>
    </row>
    <row r="104" spans="1:5" ht="14.25" x14ac:dyDescent="0.2">
      <c r="A104" s="4" t="s">
        <v>37</v>
      </c>
      <c r="B104" s="5">
        <v>855</v>
      </c>
      <c r="C104" s="3" t="s">
        <v>6</v>
      </c>
      <c r="D104" s="6" t="s">
        <v>19</v>
      </c>
      <c r="E104" s="3" t="s">
        <v>11</v>
      </c>
    </row>
    <row r="105" spans="1:5" ht="14.25" x14ac:dyDescent="0.2">
      <c r="A105" s="4" t="s">
        <v>51</v>
      </c>
      <c r="B105" s="5">
        <v>6700</v>
      </c>
      <c r="C105" s="3" t="s">
        <v>6</v>
      </c>
      <c r="D105" s="6" t="s">
        <v>15</v>
      </c>
      <c r="E105" s="7" t="s">
        <v>21</v>
      </c>
    </row>
    <row r="106" spans="1:5" ht="14.25" x14ac:dyDescent="0.2">
      <c r="A106" s="4" t="s">
        <v>5</v>
      </c>
      <c r="B106" s="5">
        <v>9856</v>
      </c>
      <c r="C106" s="3" t="s">
        <v>6</v>
      </c>
      <c r="D106" s="6" t="s">
        <v>15</v>
      </c>
      <c r="E106" s="3" t="s">
        <v>45</v>
      </c>
    </row>
    <row r="107" spans="1:5" ht="14.25" x14ac:dyDescent="0.2">
      <c r="A107" s="4" t="s">
        <v>41</v>
      </c>
      <c r="B107" s="5">
        <v>8484</v>
      </c>
      <c r="C107" s="3" t="s">
        <v>6</v>
      </c>
      <c r="D107" s="6" t="s">
        <v>10</v>
      </c>
      <c r="E107" s="3" t="s">
        <v>16</v>
      </c>
    </row>
    <row r="108" spans="1:5" ht="14.25" x14ac:dyDescent="0.2">
      <c r="A108" s="4" t="s">
        <v>46</v>
      </c>
      <c r="B108" s="5">
        <v>8932</v>
      </c>
      <c r="C108" s="3" t="s">
        <v>6</v>
      </c>
      <c r="D108" s="6" t="s">
        <v>15</v>
      </c>
      <c r="E108" s="7" t="s">
        <v>21</v>
      </c>
    </row>
    <row r="109" spans="1:5" ht="14.25" x14ac:dyDescent="0.2">
      <c r="A109" s="4" t="s">
        <v>50</v>
      </c>
      <c r="B109" s="5">
        <v>9876</v>
      </c>
      <c r="C109" s="3" t="s">
        <v>6</v>
      </c>
      <c r="D109" s="6" t="s">
        <v>19</v>
      </c>
      <c r="E109" s="3" t="s">
        <v>45</v>
      </c>
    </row>
    <row r="110" spans="1:5" ht="14.25" x14ac:dyDescent="0.2">
      <c r="A110" s="4" t="s">
        <v>41</v>
      </c>
      <c r="B110" s="5">
        <v>7875</v>
      </c>
      <c r="C110" s="3" t="s">
        <v>6</v>
      </c>
      <c r="D110" s="6" t="s">
        <v>7</v>
      </c>
      <c r="E110" s="3" t="s">
        <v>16</v>
      </c>
    </row>
    <row r="111" spans="1:5" ht="14.25" x14ac:dyDescent="0.2">
      <c r="A111" s="4" t="s">
        <v>12</v>
      </c>
      <c r="B111" s="5">
        <v>897</v>
      </c>
      <c r="C111" s="3" t="s">
        <v>6</v>
      </c>
      <c r="D111" s="6" t="s">
        <v>10</v>
      </c>
      <c r="E111" s="3" t="s">
        <v>45</v>
      </c>
    </row>
    <row r="112" spans="1:5" ht="14.25" x14ac:dyDescent="0.2">
      <c r="A112" s="4" t="s">
        <v>48</v>
      </c>
      <c r="B112" s="5">
        <v>1245</v>
      </c>
      <c r="C112" s="3" t="s">
        <v>6</v>
      </c>
      <c r="D112" s="6" t="s">
        <v>7</v>
      </c>
      <c r="E112" s="7" t="s">
        <v>29</v>
      </c>
    </row>
    <row r="113" spans="1:5" ht="14.25" x14ac:dyDescent="0.2">
      <c r="A113" s="4" t="s">
        <v>44</v>
      </c>
      <c r="B113" s="5">
        <v>858</v>
      </c>
      <c r="C113" s="3" t="s">
        <v>6</v>
      </c>
      <c r="D113" s="6" t="s">
        <v>15</v>
      </c>
      <c r="E113" s="3" t="s">
        <v>45</v>
      </c>
    </row>
    <row r="114" spans="1:5" ht="14.25" x14ac:dyDescent="0.2">
      <c r="A114" s="4" t="s">
        <v>42</v>
      </c>
      <c r="B114" s="5">
        <v>744</v>
      </c>
      <c r="C114" s="3" t="s">
        <v>6</v>
      </c>
      <c r="D114" s="6" t="s">
        <v>15</v>
      </c>
      <c r="E114" s="7" t="s">
        <v>8</v>
      </c>
    </row>
    <row r="115" spans="1:5" ht="14.25" x14ac:dyDescent="0.2">
      <c r="A115" s="4" t="s">
        <v>35</v>
      </c>
      <c r="B115" s="5">
        <v>600</v>
      </c>
      <c r="C115" s="3" t="s">
        <v>6</v>
      </c>
      <c r="D115" s="6" t="s">
        <v>15</v>
      </c>
      <c r="E115" s="3" t="s">
        <v>45</v>
      </c>
    </row>
    <row r="116" spans="1:5" ht="14.25" x14ac:dyDescent="0.2">
      <c r="A116" s="4" t="s">
        <v>14</v>
      </c>
      <c r="B116" s="5">
        <v>769</v>
      </c>
      <c r="C116" s="3" t="s">
        <v>6</v>
      </c>
      <c r="D116" s="6" t="s">
        <v>10</v>
      </c>
      <c r="E116" s="3" t="s">
        <v>45</v>
      </c>
    </row>
    <row r="117" spans="1:5" ht="14.25" x14ac:dyDescent="0.2">
      <c r="A117" s="4" t="s">
        <v>33</v>
      </c>
      <c r="B117" s="5">
        <v>9543</v>
      </c>
      <c r="C117" s="3" t="s">
        <v>6</v>
      </c>
      <c r="D117" s="6" t="s">
        <v>7</v>
      </c>
      <c r="E117" s="7" t="s">
        <v>8</v>
      </c>
    </row>
    <row r="118" spans="1:5" ht="14.25" x14ac:dyDescent="0.2">
      <c r="A118" s="4" t="s">
        <v>38</v>
      </c>
      <c r="B118" s="5">
        <v>745</v>
      </c>
      <c r="C118" s="3" t="s">
        <v>6</v>
      </c>
      <c r="D118" s="6" t="s">
        <v>7</v>
      </c>
      <c r="E118" s="7" t="s">
        <v>27</v>
      </c>
    </row>
    <row r="119" spans="1:5" ht="14.25" x14ac:dyDescent="0.2">
      <c r="A119" s="4" t="s">
        <v>22</v>
      </c>
      <c r="B119" s="5">
        <v>786</v>
      </c>
      <c r="C119" s="3" t="s">
        <v>6</v>
      </c>
      <c r="D119" s="6" t="s">
        <v>7</v>
      </c>
      <c r="E119" s="3" t="s">
        <v>45</v>
      </c>
    </row>
    <row r="120" spans="1:5" ht="14.25" x14ac:dyDescent="0.2">
      <c r="A120" s="4" t="s">
        <v>39</v>
      </c>
      <c r="B120" s="5">
        <v>1074</v>
      </c>
      <c r="C120" s="3" t="s">
        <v>6</v>
      </c>
      <c r="D120" s="6" t="s">
        <v>10</v>
      </c>
      <c r="E120" s="7" t="s">
        <v>17</v>
      </c>
    </row>
    <row r="121" spans="1:5" ht="14.25" x14ac:dyDescent="0.2">
      <c r="A121" s="4" t="s">
        <v>49</v>
      </c>
      <c r="B121" s="5">
        <v>845</v>
      </c>
      <c r="C121" s="3" t="s">
        <v>6</v>
      </c>
      <c r="D121" s="6" t="s">
        <v>10</v>
      </c>
      <c r="E121" s="7" t="s">
        <v>13</v>
      </c>
    </row>
    <row r="122" spans="1:5" ht="14.25" x14ac:dyDescent="0.2">
      <c r="A122" s="4" t="s">
        <v>25</v>
      </c>
      <c r="B122" s="5">
        <v>796</v>
      </c>
      <c r="C122" s="3" t="s">
        <v>6</v>
      </c>
      <c r="D122" s="6" t="s">
        <v>10</v>
      </c>
      <c r="E122" s="7" t="s">
        <v>17</v>
      </c>
    </row>
    <row r="123" spans="1:5" ht="14.25" x14ac:dyDescent="0.2">
      <c r="A123" s="4" t="s">
        <v>9</v>
      </c>
      <c r="B123" s="5">
        <v>8698</v>
      </c>
      <c r="C123" s="3" t="s">
        <v>6</v>
      </c>
      <c r="D123" s="6" t="s">
        <v>15</v>
      </c>
      <c r="E123" s="7" t="s">
        <v>29</v>
      </c>
    </row>
    <row r="124" spans="1:5" ht="14.25" x14ac:dyDescent="0.2">
      <c r="A124" s="4" t="s">
        <v>25</v>
      </c>
      <c r="B124" s="5">
        <v>606</v>
      </c>
      <c r="C124" s="3" t="s">
        <v>6</v>
      </c>
      <c r="D124" s="6" t="s">
        <v>7</v>
      </c>
      <c r="E124" s="3" t="s">
        <v>16</v>
      </c>
    </row>
    <row r="125" spans="1:5" ht="14.25" x14ac:dyDescent="0.2">
      <c r="A125" s="4" t="s">
        <v>36</v>
      </c>
      <c r="B125" s="5">
        <v>595</v>
      </c>
      <c r="C125" s="3" t="s">
        <v>6</v>
      </c>
      <c r="D125" s="6" t="s">
        <v>15</v>
      </c>
      <c r="E125" s="3" t="s">
        <v>11</v>
      </c>
    </row>
    <row r="126" spans="1:5" ht="14.25" x14ac:dyDescent="0.2">
      <c r="A126" s="4" t="s">
        <v>53</v>
      </c>
      <c r="B126" s="5">
        <v>1134</v>
      </c>
      <c r="C126" s="3" t="s">
        <v>6</v>
      </c>
      <c r="D126" s="6" t="s">
        <v>19</v>
      </c>
      <c r="E126" s="7" t="s">
        <v>8</v>
      </c>
    </row>
    <row r="127" spans="1:5" ht="14.25" x14ac:dyDescent="0.2">
      <c r="A127" s="4" t="s">
        <v>51</v>
      </c>
      <c r="B127" s="5">
        <v>8588</v>
      </c>
      <c r="C127" s="3" t="s">
        <v>6</v>
      </c>
      <c r="D127" s="6" t="s">
        <v>10</v>
      </c>
      <c r="E127" s="7" t="s">
        <v>13</v>
      </c>
    </row>
    <row r="128" spans="1:5" ht="14.25" x14ac:dyDescent="0.2">
      <c r="A128" s="4" t="s">
        <v>43</v>
      </c>
      <c r="B128" s="5">
        <v>9677</v>
      </c>
      <c r="C128" s="3" t="s">
        <v>6</v>
      </c>
      <c r="D128" s="6" t="s">
        <v>15</v>
      </c>
      <c r="E128" s="7" t="s">
        <v>8</v>
      </c>
    </row>
    <row r="129" spans="1:5" ht="14.25" x14ac:dyDescent="0.2">
      <c r="A129" s="4" t="s">
        <v>35</v>
      </c>
      <c r="B129" s="5">
        <v>599</v>
      </c>
      <c r="C129" s="3" t="s">
        <v>6</v>
      </c>
      <c r="D129" s="6" t="s">
        <v>7</v>
      </c>
      <c r="E129" s="7" t="s">
        <v>27</v>
      </c>
    </row>
    <row r="130" spans="1:5" ht="14.25" x14ac:dyDescent="0.2">
      <c r="A130" s="4" t="s">
        <v>30</v>
      </c>
      <c r="B130" s="5">
        <v>9548</v>
      </c>
      <c r="C130" s="3" t="s">
        <v>6</v>
      </c>
      <c r="D130" s="6" t="s">
        <v>7</v>
      </c>
      <c r="E130" s="3" t="s">
        <v>11</v>
      </c>
    </row>
    <row r="131" spans="1:5" ht="14.25" x14ac:dyDescent="0.2">
      <c r="A131" s="4" t="s">
        <v>48</v>
      </c>
      <c r="B131" s="5">
        <v>1234</v>
      </c>
      <c r="C131" s="3" t="s">
        <v>6</v>
      </c>
      <c r="D131" s="6" t="s">
        <v>15</v>
      </c>
      <c r="E131" s="3" t="s">
        <v>45</v>
      </c>
    </row>
    <row r="132" spans="1:5" ht="14.25" x14ac:dyDescent="0.2">
      <c r="A132" s="4" t="s">
        <v>38</v>
      </c>
      <c r="B132" s="5">
        <v>1354</v>
      </c>
      <c r="C132" s="3" t="s">
        <v>6</v>
      </c>
      <c r="D132" s="6" t="s">
        <v>10</v>
      </c>
      <c r="E132" s="3" t="s">
        <v>16</v>
      </c>
    </row>
    <row r="133" spans="1:5" ht="14.25" x14ac:dyDescent="0.2">
      <c r="A133" s="4" t="s">
        <v>18</v>
      </c>
      <c r="B133" s="5">
        <v>986</v>
      </c>
      <c r="C133" s="3" t="s">
        <v>6</v>
      </c>
      <c r="D133" s="6" t="s">
        <v>7</v>
      </c>
      <c r="E133" s="7" t="s">
        <v>21</v>
      </c>
    </row>
    <row r="134" spans="1:5" ht="14.25" x14ac:dyDescent="0.2">
      <c r="A134" s="4" t="s">
        <v>28</v>
      </c>
      <c r="B134" s="5">
        <v>10234</v>
      </c>
      <c r="C134" s="3" t="s">
        <v>6</v>
      </c>
      <c r="D134" s="6" t="s">
        <v>19</v>
      </c>
      <c r="E134" s="3" t="s">
        <v>16</v>
      </c>
    </row>
    <row r="135" spans="1:5" ht="14.25" x14ac:dyDescent="0.2">
      <c r="A135" s="4" t="s">
        <v>52</v>
      </c>
      <c r="B135" s="5">
        <v>9086</v>
      </c>
      <c r="C135" s="3" t="s">
        <v>6</v>
      </c>
      <c r="D135" s="6" t="s">
        <v>7</v>
      </c>
      <c r="E135" s="7" t="s">
        <v>13</v>
      </c>
    </row>
    <row r="136" spans="1:5" ht="14.25" x14ac:dyDescent="0.2">
      <c r="A136" s="4" t="s">
        <v>9</v>
      </c>
      <c r="B136" s="5">
        <v>6866</v>
      </c>
      <c r="C136" s="3" t="s">
        <v>6</v>
      </c>
      <c r="D136" s="6" t="s">
        <v>7</v>
      </c>
      <c r="E136" s="7" t="s">
        <v>29</v>
      </c>
    </row>
    <row r="137" spans="1:5" ht="14.25" x14ac:dyDescent="0.2">
      <c r="A137" s="4" t="s">
        <v>22</v>
      </c>
      <c r="B137" s="5">
        <v>956</v>
      </c>
      <c r="C137" s="3" t="s">
        <v>6</v>
      </c>
      <c r="D137" s="6" t="s">
        <v>15</v>
      </c>
      <c r="E137" s="7" t="s">
        <v>27</v>
      </c>
    </row>
    <row r="138" spans="1:5" ht="14.25" x14ac:dyDescent="0.2">
      <c r="A138" s="4" t="s">
        <v>47</v>
      </c>
      <c r="B138" s="5">
        <v>10234</v>
      </c>
      <c r="C138" s="3" t="s">
        <v>6</v>
      </c>
      <c r="D138" s="6" t="s">
        <v>7</v>
      </c>
      <c r="E138" s="3" t="s">
        <v>45</v>
      </c>
    </row>
    <row r="139" spans="1:5" ht="14.25" x14ac:dyDescent="0.2">
      <c r="A139" s="4" t="s">
        <v>44</v>
      </c>
      <c r="B139" s="5">
        <v>858</v>
      </c>
      <c r="C139" s="3" t="s">
        <v>6</v>
      </c>
      <c r="D139" s="6" t="s">
        <v>7</v>
      </c>
      <c r="E139" s="7" t="s">
        <v>13</v>
      </c>
    </row>
    <row r="140" spans="1:5" ht="14.25" x14ac:dyDescent="0.2">
      <c r="A140" s="4" t="s">
        <v>50</v>
      </c>
      <c r="B140" s="5">
        <v>11890</v>
      </c>
      <c r="C140" s="3" t="s">
        <v>6</v>
      </c>
      <c r="D140" s="6" t="s">
        <v>7</v>
      </c>
      <c r="E140" s="3" t="s">
        <v>11</v>
      </c>
    </row>
    <row r="141" spans="1:5" ht="14.25" x14ac:dyDescent="0.2">
      <c r="A141" s="4" t="s">
        <v>37</v>
      </c>
      <c r="B141" s="5">
        <v>864</v>
      </c>
      <c r="C141" s="3" t="s">
        <v>6</v>
      </c>
      <c r="D141" s="6" t="s">
        <v>15</v>
      </c>
      <c r="E141" s="7" t="s">
        <v>8</v>
      </c>
    </row>
    <row r="142" spans="1:5" ht="14.25" x14ac:dyDescent="0.2">
      <c r="A142" s="4" t="s">
        <v>50</v>
      </c>
      <c r="B142" s="5">
        <v>8926</v>
      </c>
      <c r="C142" s="8" t="s">
        <v>54</v>
      </c>
      <c r="D142" s="6" t="s">
        <v>7</v>
      </c>
      <c r="E142" s="7" t="s">
        <v>8</v>
      </c>
    </row>
    <row r="143" spans="1:5" ht="14.25" x14ac:dyDescent="0.2">
      <c r="A143" s="4" t="s">
        <v>35</v>
      </c>
      <c r="B143" s="5">
        <v>364</v>
      </c>
      <c r="C143" s="8" t="s">
        <v>54</v>
      </c>
      <c r="D143" s="6" t="s">
        <v>15</v>
      </c>
      <c r="E143" s="7" t="s">
        <v>27</v>
      </c>
    </row>
    <row r="144" spans="1:5" ht="14.25" x14ac:dyDescent="0.2">
      <c r="A144" s="4" t="s">
        <v>24</v>
      </c>
      <c r="B144" s="5">
        <v>375</v>
      </c>
      <c r="C144" s="8" t="s">
        <v>54</v>
      </c>
      <c r="D144" s="6" t="s">
        <v>15</v>
      </c>
      <c r="E144" s="3" t="s">
        <v>45</v>
      </c>
    </row>
    <row r="145" spans="1:5" ht="14.25" x14ac:dyDescent="0.2">
      <c r="A145" s="4" t="s">
        <v>26</v>
      </c>
      <c r="B145" s="5">
        <v>553</v>
      </c>
      <c r="C145" s="8" t="s">
        <v>54</v>
      </c>
      <c r="D145" s="6" t="s">
        <v>7</v>
      </c>
      <c r="E145" s="3" t="s">
        <v>45</v>
      </c>
    </row>
    <row r="146" spans="1:5" ht="14.25" x14ac:dyDescent="0.2">
      <c r="A146" s="4" t="s">
        <v>47</v>
      </c>
      <c r="B146" s="5">
        <v>9892</v>
      </c>
      <c r="C146" s="8" t="s">
        <v>54</v>
      </c>
      <c r="D146" s="6" t="s">
        <v>15</v>
      </c>
      <c r="E146" s="7" t="s">
        <v>8</v>
      </c>
    </row>
    <row r="147" spans="1:5" ht="14.25" x14ac:dyDescent="0.2">
      <c r="A147" s="4" t="s">
        <v>40</v>
      </c>
      <c r="B147" s="5">
        <v>672</v>
      </c>
      <c r="C147" s="8" t="s">
        <v>54</v>
      </c>
      <c r="D147" s="6" t="s">
        <v>15</v>
      </c>
      <c r="E147" s="7" t="s">
        <v>17</v>
      </c>
    </row>
    <row r="148" spans="1:5" ht="14.25" x14ac:dyDescent="0.2">
      <c r="A148" s="4" t="s">
        <v>37</v>
      </c>
      <c r="B148" s="5">
        <v>432</v>
      </c>
      <c r="C148" s="8" t="s">
        <v>54</v>
      </c>
      <c r="D148" s="6" t="s">
        <v>19</v>
      </c>
      <c r="E148" s="3" t="s">
        <v>45</v>
      </c>
    </row>
    <row r="149" spans="1:5" ht="14.25" x14ac:dyDescent="0.2">
      <c r="A149" s="4" t="s">
        <v>28</v>
      </c>
      <c r="B149" s="5">
        <v>9452</v>
      </c>
      <c r="C149" s="8" t="s">
        <v>54</v>
      </c>
      <c r="D149" s="6" t="s">
        <v>15</v>
      </c>
      <c r="E149" s="7" t="s">
        <v>27</v>
      </c>
    </row>
    <row r="150" spans="1:5" ht="14.25" x14ac:dyDescent="0.2">
      <c r="A150" s="4" t="s">
        <v>43</v>
      </c>
      <c r="B150" s="5">
        <v>7222</v>
      </c>
      <c r="C150" s="8" t="s">
        <v>54</v>
      </c>
      <c r="D150" s="6" t="s">
        <v>15</v>
      </c>
      <c r="E150" s="7" t="s">
        <v>29</v>
      </c>
    </row>
    <row r="151" spans="1:5" ht="14.25" x14ac:dyDescent="0.2">
      <c r="A151" s="4" t="s">
        <v>53</v>
      </c>
      <c r="B151" s="5">
        <v>667</v>
      </c>
      <c r="C151" s="8" t="s">
        <v>54</v>
      </c>
      <c r="D151" s="6" t="s">
        <v>7</v>
      </c>
      <c r="E151" s="7" t="s">
        <v>8</v>
      </c>
    </row>
    <row r="152" spans="1:5" ht="14.25" x14ac:dyDescent="0.2">
      <c r="A152" s="4" t="s">
        <v>5</v>
      </c>
      <c r="B152" s="5">
        <v>7225</v>
      </c>
      <c r="C152" s="8" t="s">
        <v>54</v>
      </c>
      <c r="D152" s="6" t="s">
        <v>15</v>
      </c>
      <c r="E152" s="7" t="s">
        <v>8</v>
      </c>
    </row>
    <row r="153" spans="1:5" ht="14.25" x14ac:dyDescent="0.2">
      <c r="A153" s="4" t="s">
        <v>34</v>
      </c>
      <c r="B153" s="5">
        <v>4666</v>
      </c>
      <c r="C153" s="8" t="s">
        <v>54</v>
      </c>
      <c r="D153" s="6" t="s">
        <v>10</v>
      </c>
      <c r="E153" s="7" t="s">
        <v>13</v>
      </c>
    </row>
    <row r="154" spans="1:5" ht="14.25" x14ac:dyDescent="0.2">
      <c r="A154" s="4" t="s">
        <v>50</v>
      </c>
      <c r="B154" s="5">
        <v>8922</v>
      </c>
      <c r="C154" s="8" t="s">
        <v>54</v>
      </c>
      <c r="D154" s="6" t="s">
        <v>15</v>
      </c>
      <c r="E154" s="3" t="s">
        <v>11</v>
      </c>
    </row>
    <row r="155" spans="1:5" ht="14.25" x14ac:dyDescent="0.2">
      <c r="A155" s="4" t="s">
        <v>44</v>
      </c>
      <c r="B155" s="5">
        <v>457</v>
      </c>
      <c r="C155" s="8" t="s">
        <v>54</v>
      </c>
      <c r="D155" s="6" t="s">
        <v>19</v>
      </c>
      <c r="E155" s="3" t="s">
        <v>45</v>
      </c>
    </row>
    <row r="156" spans="1:5" ht="14.25" x14ac:dyDescent="0.2">
      <c r="A156" s="4" t="s">
        <v>25</v>
      </c>
      <c r="B156" s="5">
        <v>686</v>
      </c>
      <c r="C156" s="8" t="s">
        <v>54</v>
      </c>
      <c r="D156" s="6" t="s">
        <v>7</v>
      </c>
      <c r="E156" s="3" t="s">
        <v>45</v>
      </c>
    </row>
    <row r="157" spans="1:5" ht="14.25" x14ac:dyDescent="0.2">
      <c r="A157" s="4" t="s">
        <v>30</v>
      </c>
      <c r="B157" s="5">
        <v>3737</v>
      </c>
      <c r="C157" s="8" t="s">
        <v>54</v>
      </c>
      <c r="D157" s="6" t="s">
        <v>7</v>
      </c>
      <c r="E157" s="7" t="s">
        <v>8</v>
      </c>
    </row>
    <row r="158" spans="1:5" ht="14.25" x14ac:dyDescent="0.2">
      <c r="A158" s="4" t="s">
        <v>36</v>
      </c>
      <c r="B158" s="5">
        <v>468</v>
      </c>
      <c r="C158" s="8" t="s">
        <v>54</v>
      </c>
      <c r="D158" s="6" t="s">
        <v>15</v>
      </c>
      <c r="E158" s="7" t="s">
        <v>27</v>
      </c>
    </row>
    <row r="159" spans="1:5" ht="14.25" x14ac:dyDescent="0.2">
      <c r="A159" s="4" t="s">
        <v>28</v>
      </c>
      <c r="B159" s="5">
        <v>7222</v>
      </c>
      <c r="C159" s="8" t="s">
        <v>54</v>
      </c>
      <c r="D159" s="6" t="s">
        <v>10</v>
      </c>
      <c r="E159" s="7" t="s">
        <v>13</v>
      </c>
    </row>
    <row r="160" spans="1:5" ht="14.25" x14ac:dyDescent="0.2">
      <c r="A160" s="4" t="s">
        <v>23</v>
      </c>
      <c r="B160" s="5">
        <v>235</v>
      </c>
      <c r="C160" s="8" t="s">
        <v>54</v>
      </c>
      <c r="D160" s="6" t="s">
        <v>19</v>
      </c>
      <c r="E160" s="3" t="s">
        <v>45</v>
      </c>
    </row>
    <row r="161" spans="1:5" ht="14.25" x14ac:dyDescent="0.2">
      <c r="A161" s="4" t="s">
        <v>48</v>
      </c>
      <c r="B161" s="5">
        <v>654</v>
      </c>
      <c r="C161" s="8" t="s">
        <v>54</v>
      </c>
      <c r="D161" s="6" t="s">
        <v>7</v>
      </c>
      <c r="E161" s="3" t="s">
        <v>45</v>
      </c>
    </row>
    <row r="162" spans="1:5" ht="14.25" x14ac:dyDescent="0.2">
      <c r="A162" s="4" t="s">
        <v>18</v>
      </c>
      <c r="B162" s="5">
        <v>526</v>
      </c>
      <c r="C162" s="8" t="s">
        <v>54</v>
      </c>
      <c r="D162" s="6" t="s">
        <v>19</v>
      </c>
      <c r="E162" s="3" t="s">
        <v>45</v>
      </c>
    </row>
    <row r="163" spans="1:5" ht="14.25" x14ac:dyDescent="0.2">
      <c r="A163" s="4" t="s">
        <v>9</v>
      </c>
      <c r="B163" s="5">
        <v>5956</v>
      </c>
      <c r="C163" s="8" t="s">
        <v>54</v>
      </c>
      <c r="D163" s="6" t="s">
        <v>19</v>
      </c>
      <c r="E163" s="3" t="s">
        <v>11</v>
      </c>
    </row>
    <row r="164" spans="1:5" ht="14.25" x14ac:dyDescent="0.2">
      <c r="A164" s="4" t="s">
        <v>22</v>
      </c>
      <c r="B164" s="5">
        <v>537</v>
      </c>
      <c r="C164" s="8" t="s">
        <v>54</v>
      </c>
      <c r="D164" s="6" t="s">
        <v>19</v>
      </c>
      <c r="E164" s="7" t="s">
        <v>8</v>
      </c>
    </row>
    <row r="165" spans="1:5" ht="14.25" x14ac:dyDescent="0.2">
      <c r="A165" s="4" t="s">
        <v>33</v>
      </c>
      <c r="B165" s="5">
        <v>5466</v>
      </c>
      <c r="C165" s="8" t="s">
        <v>54</v>
      </c>
      <c r="D165" s="6" t="s">
        <v>10</v>
      </c>
      <c r="E165" s="7" t="s">
        <v>13</v>
      </c>
    </row>
    <row r="166" spans="1:5" ht="14.25" x14ac:dyDescent="0.2">
      <c r="A166" s="4" t="s">
        <v>33</v>
      </c>
      <c r="B166" s="5">
        <v>7477</v>
      </c>
      <c r="C166" s="8" t="s">
        <v>54</v>
      </c>
      <c r="D166" s="6" t="s">
        <v>19</v>
      </c>
      <c r="E166" s="7" t="s">
        <v>13</v>
      </c>
    </row>
    <row r="167" spans="1:5" ht="14.25" x14ac:dyDescent="0.2">
      <c r="A167" s="4" t="s">
        <v>30</v>
      </c>
      <c r="B167" s="5">
        <v>3747</v>
      </c>
      <c r="C167" s="8" t="s">
        <v>54</v>
      </c>
      <c r="D167" s="6" t="s">
        <v>10</v>
      </c>
      <c r="E167" s="7" t="s">
        <v>27</v>
      </c>
    </row>
    <row r="168" spans="1:5" ht="14.25" x14ac:dyDescent="0.2">
      <c r="A168" s="4" t="s">
        <v>5</v>
      </c>
      <c r="B168" s="5">
        <v>6634</v>
      </c>
      <c r="C168" s="8" t="s">
        <v>54</v>
      </c>
      <c r="D168" s="6" t="s">
        <v>19</v>
      </c>
      <c r="E168" s="7" t="s">
        <v>17</v>
      </c>
    </row>
    <row r="169" spans="1:5" ht="14.25" x14ac:dyDescent="0.2">
      <c r="A169" s="4" t="s">
        <v>46</v>
      </c>
      <c r="B169" s="5">
        <v>5798</v>
      </c>
      <c r="C169" s="8" t="s">
        <v>54</v>
      </c>
      <c r="D169" s="6" t="s">
        <v>19</v>
      </c>
      <c r="E169" s="3" t="s">
        <v>45</v>
      </c>
    </row>
    <row r="170" spans="1:5" ht="14.25" x14ac:dyDescent="0.2">
      <c r="A170" s="4" t="s">
        <v>32</v>
      </c>
      <c r="B170" s="5">
        <v>9555</v>
      </c>
      <c r="C170" s="8" t="s">
        <v>54</v>
      </c>
      <c r="D170" s="6" t="s">
        <v>7</v>
      </c>
      <c r="E170" s="3" t="s">
        <v>11</v>
      </c>
    </row>
    <row r="171" spans="1:5" ht="14.25" x14ac:dyDescent="0.2">
      <c r="A171" s="4" t="s">
        <v>24</v>
      </c>
      <c r="B171" s="5">
        <v>379</v>
      </c>
      <c r="C171" s="8" t="s">
        <v>54</v>
      </c>
      <c r="D171" s="6" t="s">
        <v>7</v>
      </c>
      <c r="E171" s="3" t="s">
        <v>11</v>
      </c>
    </row>
    <row r="172" spans="1:5" ht="14.25" x14ac:dyDescent="0.2">
      <c r="A172" s="4" t="s">
        <v>35</v>
      </c>
      <c r="B172" s="5">
        <v>474</v>
      </c>
      <c r="C172" s="8" t="s">
        <v>54</v>
      </c>
      <c r="D172" s="6" t="s">
        <v>10</v>
      </c>
      <c r="E172" s="3" t="s">
        <v>45</v>
      </c>
    </row>
    <row r="173" spans="1:5" ht="14.25" x14ac:dyDescent="0.2">
      <c r="A173" s="4" t="s">
        <v>40</v>
      </c>
      <c r="B173" s="5">
        <v>257</v>
      </c>
      <c r="C173" s="8" t="s">
        <v>54</v>
      </c>
      <c r="D173" s="6" t="s">
        <v>19</v>
      </c>
      <c r="E173" s="3" t="s">
        <v>16</v>
      </c>
    </row>
    <row r="174" spans="1:5" ht="14.25" x14ac:dyDescent="0.2">
      <c r="A174" s="4" t="s">
        <v>49</v>
      </c>
      <c r="B174" s="5">
        <v>874</v>
      </c>
      <c r="C174" s="8" t="s">
        <v>54</v>
      </c>
      <c r="D174" s="6" t="s">
        <v>19</v>
      </c>
      <c r="E174" s="7" t="s">
        <v>17</v>
      </c>
    </row>
    <row r="175" spans="1:5" ht="14.25" x14ac:dyDescent="0.2">
      <c r="A175" s="4" t="s">
        <v>30</v>
      </c>
      <c r="B175" s="5">
        <v>3747</v>
      </c>
      <c r="C175" s="8" t="s">
        <v>54</v>
      </c>
      <c r="D175" s="6" t="s">
        <v>15</v>
      </c>
      <c r="E175" s="7" t="s">
        <v>8</v>
      </c>
    </row>
    <row r="176" spans="1:5" ht="14.25" x14ac:dyDescent="0.2">
      <c r="A176" s="4" t="s">
        <v>36</v>
      </c>
      <c r="B176" s="5">
        <v>688</v>
      </c>
      <c r="C176" s="8" t="s">
        <v>54</v>
      </c>
      <c r="D176" s="6" t="s">
        <v>7</v>
      </c>
      <c r="E176" s="7" t="s">
        <v>17</v>
      </c>
    </row>
    <row r="177" spans="1:5" ht="14.25" x14ac:dyDescent="0.2">
      <c r="A177" s="4" t="s">
        <v>33</v>
      </c>
      <c r="B177" s="5">
        <v>577</v>
      </c>
      <c r="C177" s="8" t="s">
        <v>54</v>
      </c>
      <c r="D177" s="6" t="s">
        <v>15</v>
      </c>
      <c r="E177" s="3" t="s">
        <v>11</v>
      </c>
    </row>
    <row r="178" spans="1:5" ht="14.25" x14ac:dyDescent="0.2">
      <c r="A178" s="4" t="s">
        <v>26</v>
      </c>
      <c r="B178" s="5">
        <v>474</v>
      </c>
      <c r="C178" s="8" t="s">
        <v>54</v>
      </c>
      <c r="D178" s="6" t="s">
        <v>15</v>
      </c>
      <c r="E178" s="7" t="s">
        <v>29</v>
      </c>
    </row>
    <row r="179" spans="1:5" ht="14.25" x14ac:dyDescent="0.2">
      <c r="A179" s="4" t="s">
        <v>42</v>
      </c>
      <c r="B179" s="5">
        <v>643</v>
      </c>
      <c r="C179" s="8" t="s">
        <v>54</v>
      </c>
      <c r="D179" s="6" t="s">
        <v>15</v>
      </c>
      <c r="E179" s="3" t="s">
        <v>16</v>
      </c>
    </row>
    <row r="180" spans="1:5" ht="14.25" x14ac:dyDescent="0.2">
      <c r="A180" s="4" t="s">
        <v>36</v>
      </c>
      <c r="B180" s="5">
        <v>874</v>
      </c>
      <c r="C180" s="8" t="s">
        <v>54</v>
      </c>
      <c r="D180" s="6" t="s">
        <v>10</v>
      </c>
      <c r="E180" s="7" t="s">
        <v>29</v>
      </c>
    </row>
    <row r="181" spans="1:5" ht="14.25" x14ac:dyDescent="0.2">
      <c r="A181" s="4" t="s">
        <v>12</v>
      </c>
      <c r="B181" s="5">
        <v>595</v>
      </c>
      <c r="C181" s="8" t="s">
        <v>54</v>
      </c>
      <c r="D181" s="6" t="s">
        <v>7</v>
      </c>
      <c r="E181" s="3" t="s">
        <v>45</v>
      </c>
    </row>
    <row r="182" spans="1:5" ht="14.25" x14ac:dyDescent="0.2">
      <c r="A182" s="4" t="s">
        <v>33</v>
      </c>
      <c r="B182" s="5">
        <v>7477</v>
      </c>
      <c r="C182" s="8" t="s">
        <v>54</v>
      </c>
      <c r="D182" s="6" t="s">
        <v>7</v>
      </c>
      <c r="E182" s="7" t="s">
        <v>8</v>
      </c>
    </row>
    <row r="183" spans="1:5" ht="14.25" x14ac:dyDescent="0.2">
      <c r="A183" s="4" t="s">
        <v>43</v>
      </c>
      <c r="B183" s="5">
        <v>4632</v>
      </c>
      <c r="C183" s="8" t="s">
        <v>54</v>
      </c>
      <c r="D183" s="6" t="s">
        <v>7</v>
      </c>
      <c r="E183" s="7" t="s">
        <v>13</v>
      </c>
    </row>
    <row r="184" spans="1:5" ht="14.25" x14ac:dyDescent="0.2">
      <c r="A184" s="4" t="s">
        <v>31</v>
      </c>
      <c r="B184" s="5">
        <v>745</v>
      </c>
      <c r="C184" s="8" t="s">
        <v>54</v>
      </c>
      <c r="D184" s="6" t="s">
        <v>10</v>
      </c>
      <c r="E184" s="3" t="s">
        <v>16</v>
      </c>
    </row>
    <row r="185" spans="1:5" ht="14.25" x14ac:dyDescent="0.2">
      <c r="A185" s="4" t="s">
        <v>48</v>
      </c>
      <c r="B185" s="5">
        <v>1456</v>
      </c>
      <c r="C185" s="8" t="s">
        <v>54</v>
      </c>
      <c r="D185" s="6" t="s">
        <v>15</v>
      </c>
      <c r="E185" s="3" t="s">
        <v>11</v>
      </c>
    </row>
    <row r="186" spans="1:5" ht="14.25" x14ac:dyDescent="0.2">
      <c r="A186" s="4" t="s">
        <v>41</v>
      </c>
      <c r="B186" s="5">
        <v>6422</v>
      </c>
      <c r="C186" s="8" t="s">
        <v>54</v>
      </c>
      <c r="D186" s="6" t="s">
        <v>19</v>
      </c>
      <c r="E186" s="7" t="s">
        <v>8</v>
      </c>
    </row>
    <row r="187" spans="1:5" ht="14.25" x14ac:dyDescent="0.2">
      <c r="A187" s="4" t="s">
        <v>37</v>
      </c>
      <c r="B187" s="5">
        <v>633</v>
      </c>
      <c r="C187" s="8" t="s">
        <v>54</v>
      </c>
      <c r="D187" s="6" t="s">
        <v>15</v>
      </c>
      <c r="E187" s="7" t="s">
        <v>27</v>
      </c>
    </row>
    <row r="188" spans="1:5" ht="14.25" x14ac:dyDescent="0.2">
      <c r="A188" s="4" t="s">
        <v>34</v>
      </c>
      <c r="B188" s="5">
        <v>365</v>
      </c>
      <c r="C188" s="8" t="s">
        <v>54</v>
      </c>
      <c r="D188" s="6" t="s">
        <v>15</v>
      </c>
      <c r="E188" s="7" t="s">
        <v>17</v>
      </c>
    </row>
    <row r="189" spans="1:5" ht="14.25" x14ac:dyDescent="0.2">
      <c r="A189" s="4" t="s">
        <v>39</v>
      </c>
      <c r="B189" s="5">
        <v>754</v>
      </c>
      <c r="C189" s="8" t="s">
        <v>54</v>
      </c>
      <c r="D189" s="6" t="s">
        <v>10</v>
      </c>
      <c r="E189" s="7" t="s">
        <v>17</v>
      </c>
    </row>
    <row r="190" spans="1:5" ht="14.25" x14ac:dyDescent="0.2">
      <c r="A190" s="4" t="s">
        <v>25</v>
      </c>
      <c r="B190" s="5">
        <v>648</v>
      </c>
      <c r="C190" s="8" t="s">
        <v>54</v>
      </c>
      <c r="D190" s="6" t="s">
        <v>10</v>
      </c>
      <c r="E190" s="7" t="s">
        <v>8</v>
      </c>
    </row>
    <row r="191" spans="1:5" ht="14.25" x14ac:dyDescent="0.2">
      <c r="A191" s="4" t="s">
        <v>12</v>
      </c>
      <c r="B191" s="5">
        <v>707</v>
      </c>
      <c r="C191" s="8" t="s">
        <v>54</v>
      </c>
      <c r="D191" s="6" t="s">
        <v>10</v>
      </c>
      <c r="E191" s="7" t="s">
        <v>17</v>
      </c>
    </row>
    <row r="192" spans="1:5" ht="14.25" x14ac:dyDescent="0.2">
      <c r="A192" s="4" t="s">
        <v>35</v>
      </c>
      <c r="B192" s="5">
        <v>743</v>
      </c>
      <c r="C192" s="8" t="s">
        <v>54</v>
      </c>
      <c r="D192" s="6" t="s">
        <v>19</v>
      </c>
      <c r="E192" s="7" t="s">
        <v>27</v>
      </c>
    </row>
    <row r="193" spans="1:5" ht="14.25" x14ac:dyDescent="0.2">
      <c r="A193" s="4" t="s">
        <v>23</v>
      </c>
      <c r="B193" s="5">
        <v>457</v>
      </c>
      <c r="C193" s="8" t="s">
        <v>54</v>
      </c>
      <c r="D193" s="6" t="s">
        <v>15</v>
      </c>
      <c r="E193" s="7" t="s">
        <v>13</v>
      </c>
    </row>
    <row r="194" spans="1:5" ht="14.25" x14ac:dyDescent="0.2">
      <c r="A194" s="4" t="s">
        <v>40</v>
      </c>
      <c r="B194" s="5">
        <v>632</v>
      </c>
      <c r="C194" s="8" t="s">
        <v>54</v>
      </c>
      <c r="D194" s="6" t="s">
        <v>7</v>
      </c>
      <c r="E194" s="3" t="s">
        <v>16</v>
      </c>
    </row>
    <row r="195" spans="1:5" ht="14.25" x14ac:dyDescent="0.2">
      <c r="A195" s="4" t="s">
        <v>38</v>
      </c>
      <c r="B195" s="5">
        <v>744</v>
      </c>
      <c r="C195" s="8" t="s">
        <v>54</v>
      </c>
      <c r="D195" s="6" t="s">
        <v>19</v>
      </c>
      <c r="E195" s="3" t="s">
        <v>16</v>
      </c>
    </row>
    <row r="196" spans="1:5" ht="14.25" x14ac:dyDescent="0.2">
      <c r="A196" s="4" t="s">
        <v>53</v>
      </c>
      <c r="B196" s="5">
        <v>750</v>
      </c>
      <c r="C196" s="8" t="s">
        <v>54</v>
      </c>
      <c r="D196" s="6" t="s">
        <v>10</v>
      </c>
      <c r="E196" s="7" t="s">
        <v>17</v>
      </c>
    </row>
    <row r="197" spans="1:5" ht="14.25" x14ac:dyDescent="0.2">
      <c r="A197" s="4" t="s">
        <v>20</v>
      </c>
      <c r="B197" s="5">
        <v>854</v>
      </c>
      <c r="C197" s="8" t="s">
        <v>54</v>
      </c>
      <c r="D197" s="6" t="s">
        <v>7</v>
      </c>
      <c r="E197" s="7" t="s">
        <v>8</v>
      </c>
    </row>
    <row r="198" spans="1:5" ht="14.25" x14ac:dyDescent="0.2">
      <c r="A198" s="4" t="s">
        <v>39</v>
      </c>
      <c r="B198" s="5">
        <v>553</v>
      </c>
      <c r="C198" s="8" t="s">
        <v>54</v>
      </c>
      <c r="D198" s="6" t="s">
        <v>15</v>
      </c>
      <c r="E198" s="3" t="s">
        <v>16</v>
      </c>
    </row>
    <row r="199" spans="1:5" ht="14.25" x14ac:dyDescent="0.2">
      <c r="A199" s="4" t="s">
        <v>14</v>
      </c>
      <c r="B199" s="5">
        <v>856</v>
      </c>
      <c r="C199" s="8" t="s">
        <v>54</v>
      </c>
      <c r="D199" s="6" t="s">
        <v>15</v>
      </c>
      <c r="E199" s="3" t="s">
        <v>45</v>
      </c>
    </row>
    <row r="200" spans="1:5" ht="14.25" x14ac:dyDescent="0.2">
      <c r="A200" s="4" t="s">
        <v>22</v>
      </c>
      <c r="B200" s="5">
        <v>636</v>
      </c>
      <c r="C200" s="8" t="s">
        <v>54</v>
      </c>
      <c r="D200" s="6" t="s">
        <v>7</v>
      </c>
      <c r="E200" s="3" t="s">
        <v>11</v>
      </c>
    </row>
    <row r="201" spans="1:5" ht="14.25" x14ac:dyDescent="0.2">
      <c r="A201" s="4" t="s">
        <v>42</v>
      </c>
      <c r="B201" s="5">
        <v>431</v>
      </c>
      <c r="C201" s="8" t="s">
        <v>54</v>
      </c>
      <c r="D201" s="6" t="s">
        <v>19</v>
      </c>
      <c r="E201" s="3" t="s">
        <v>45</v>
      </c>
    </row>
    <row r="202" spans="1:5" ht="14.25" x14ac:dyDescent="0.2">
      <c r="A202" s="4" t="s">
        <v>5</v>
      </c>
      <c r="B202" s="5">
        <v>2266</v>
      </c>
      <c r="C202" s="8" t="s">
        <v>54</v>
      </c>
      <c r="D202" s="6" t="s">
        <v>7</v>
      </c>
      <c r="E202" s="3" t="s">
        <v>16</v>
      </c>
    </row>
    <row r="203" spans="1:5" ht="14.25" x14ac:dyDescent="0.2">
      <c r="A203" s="4" t="s">
        <v>12</v>
      </c>
      <c r="B203" s="5">
        <v>599</v>
      </c>
      <c r="C203" s="8" t="s">
        <v>54</v>
      </c>
      <c r="D203" s="6" t="s">
        <v>15</v>
      </c>
      <c r="E203" s="7" t="s">
        <v>8</v>
      </c>
    </row>
    <row r="204" spans="1:5" ht="14.25" x14ac:dyDescent="0.2">
      <c r="A204" s="4" t="s">
        <v>44</v>
      </c>
      <c r="B204" s="5">
        <v>377</v>
      </c>
      <c r="C204" s="8" t="s">
        <v>54</v>
      </c>
      <c r="D204" s="6" t="s">
        <v>10</v>
      </c>
      <c r="E204" s="7" t="s">
        <v>17</v>
      </c>
    </row>
    <row r="205" spans="1:5" ht="14.25" x14ac:dyDescent="0.2">
      <c r="A205" s="4" t="s">
        <v>25</v>
      </c>
      <c r="B205" s="5">
        <v>648</v>
      </c>
      <c r="C205" s="8" t="s">
        <v>54</v>
      </c>
      <c r="D205" s="6" t="s">
        <v>19</v>
      </c>
      <c r="E205" s="7" t="s">
        <v>27</v>
      </c>
    </row>
    <row r="206" spans="1:5" ht="14.25" x14ac:dyDescent="0.2">
      <c r="A206" s="4" t="s">
        <v>49</v>
      </c>
      <c r="B206" s="5">
        <v>1023</v>
      </c>
      <c r="C206" s="8" t="s">
        <v>54</v>
      </c>
      <c r="D206" s="6" t="s">
        <v>15</v>
      </c>
      <c r="E206" s="3" t="s">
        <v>16</v>
      </c>
    </row>
    <row r="207" spans="1:5" ht="14.25" x14ac:dyDescent="0.2">
      <c r="A207" s="4" t="s">
        <v>22</v>
      </c>
      <c r="B207" s="5">
        <v>733</v>
      </c>
      <c r="C207" s="8" t="s">
        <v>54</v>
      </c>
      <c r="D207" s="6" t="s">
        <v>10</v>
      </c>
      <c r="E207" s="7" t="s">
        <v>8</v>
      </c>
    </row>
    <row r="208" spans="1:5" ht="14.25" x14ac:dyDescent="0.2">
      <c r="A208" s="4" t="s">
        <v>37</v>
      </c>
      <c r="B208" s="5">
        <v>463</v>
      </c>
      <c r="C208" s="8" t="s">
        <v>54</v>
      </c>
      <c r="D208" s="6" t="s">
        <v>10</v>
      </c>
      <c r="E208" s="7" t="s">
        <v>8</v>
      </c>
    </row>
    <row r="209" spans="1:5" ht="14.25" x14ac:dyDescent="0.2">
      <c r="A209" s="4" t="s">
        <v>36</v>
      </c>
      <c r="B209" s="5">
        <v>568</v>
      </c>
      <c r="C209" s="8" t="s">
        <v>54</v>
      </c>
      <c r="D209" s="6" t="s">
        <v>19</v>
      </c>
      <c r="E209" s="7" t="s">
        <v>13</v>
      </c>
    </row>
    <row r="210" spans="1:5" ht="14.25" x14ac:dyDescent="0.2">
      <c r="A210" s="4" t="s">
        <v>49</v>
      </c>
      <c r="B210" s="5">
        <v>247</v>
      </c>
      <c r="C210" s="8" t="s">
        <v>54</v>
      </c>
      <c r="D210" s="6" t="s">
        <v>7</v>
      </c>
      <c r="E210" s="7" t="s">
        <v>8</v>
      </c>
    </row>
    <row r="211" spans="1:5" ht="14.25" x14ac:dyDescent="0.2">
      <c r="A211" s="4" t="s">
        <v>26</v>
      </c>
      <c r="B211" s="5">
        <v>474</v>
      </c>
      <c r="C211" s="8" t="s">
        <v>54</v>
      </c>
      <c r="D211" s="6" t="s">
        <v>19</v>
      </c>
      <c r="E211" s="7" t="s">
        <v>27</v>
      </c>
    </row>
    <row r="212" spans="1:5" ht="14.25" x14ac:dyDescent="0.2">
      <c r="A212" s="4" t="s">
        <v>31</v>
      </c>
      <c r="B212" s="5">
        <v>568</v>
      </c>
      <c r="C212" s="8" t="s">
        <v>54</v>
      </c>
      <c r="D212" s="6" t="s">
        <v>19</v>
      </c>
      <c r="E212" s="7" t="s">
        <v>8</v>
      </c>
    </row>
    <row r="213" spans="1:5" ht="14.25" x14ac:dyDescent="0.2">
      <c r="A213" s="4" t="s">
        <v>44</v>
      </c>
      <c r="B213" s="5">
        <v>375</v>
      </c>
      <c r="C213" s="8" t="s">
        <v>54</v>
      </c>
      <c r="D213" s="6" t="s">
        <v>15</v>
      </c>
      <c r="E213" s="7" t="s">
        <v>17</v>
      </c>
    </row>
    <row r="214" spans="1:5" ht="14.25" x14ac:dyDescent="0.2">
      <c r="A214" s="4" t="s">
        <v>50</v>
      </c>
      <c r="B214" s="5">
        <v>7823</v>
      </c>
      <c r="C214" s="8" t="s">
        <v>54</v>
      </c>
      <c r="D214" s="6" t="s">
        <v>19</v>
      </c>
      <c r="E214" s="7" t="s">
        <v>27</v>
      </c>
    </row>
    <row r="215" spans="1:5" ht="14.25" x14ac:dyDescent="0.2">
      <c r="A215" s="4" t="s">
        <v>48</v>
      </c>
      <c r="B215" s="5">
        <v>1164</v>
      </c>
      <c r="C215" s="8" t="s">
        <v>54</v>
      </c>
      <c r="D215" s="6" t="s">
        <v>10</v>
      </c>
      <c r="E215" s="7" t="s">
        <v>21</v>
      </c>
    </row>
    <row r="216" spans="1:5" ht="14.25" x14ac:dyDescent="0.2">
      <c r="A216" s="4" t="s">
        <v>43</v>
      </c>
      <c r="B216" s="5">
        <v>3464</v>
      </c>
      <c r="C216" s="8" t="s">
        <v>54</v>
      </c>
      <c r="D216" s="6" t="s">
        <v>10</v>
      </c>
      <c r="E216" s="7" t="s">
        <v>17</v>
      </c>
    </row>
    <row r="217" spans="1:5" ht="14.25" x14ac:dyDescent="0.2">
      <c r="A217" s="4" t="s">
        <v>41</v>
      </c>
      <c r="B217" s="5">
        <v>4366</v>
      </c>
      <c r="C217" s="8" t="s">
        <v>54</v>
      </c>
      <c r="D217" s="6" t="s">
        <v>15</v>
      </c>
      <c r="E217" s="3" t="s">
        <v>11</v>
      </c>
    </row>
    <row r="218" spans="1:5" ht="14.25" x14ac:dyDescent="0.2">
      <c r="A218" s="4" t="s">
        <v>47</v>
      </c>
      <c r="B218" s="5">
        <v>8922</v>
      </c>
      <c r="C218" s="8" t="s">
        <v>54</v>
      </c>
      <c r="D218" s="6" t="s">
        <v>7</v>
      </c>
      <c r="E218" s="7" t="s">
        <v>13</v>
      </c>
    </row>
    <row r="219" spans="1:5" ht="14.25" x14ac:dyDescent="0.2">
      <c r="A219" s="4" t="s">
        <v>42</v>
      </c>
      <c r="B219" s="5">
        <v>431</v>
      </c>
      <c r="C219" s="8" t="s">
        <v>54</v>
      </c>
      <c r="D219" s="6" t="s">
        <v>10</v>
      </c>
      <c r="E219" s="7" t="s">
        <v>21</v>
      </c>
    </row>
    <row r="220" spans="1:5" ht="14.25" x14ac:dyDescent="0.2">
      <c r="A220" s="4" t="s">
        <v>31</v>
      </c>
      <c r="B220" s="5">
        <v>856</v>
      </c>
      <c r="C220" s="8" t="s">
        <v>54</v>
      </c>
      <c r="D220" s="6" t="s">
        <v>15</v>
      </c>
      <c r="E220" s="3" t="s">
        <v>11</v>
      </c>
    </row>
    <row r="221" spans="1:5" ht="14.25" x14ac:dyDescent="0.2">
      <c r="A221" s="4" t="s">
        <v>25</v>
      </c>
      <c r="B221" s="5">
        <v>486</v>
      </c>
      <c r="C221" s="8" t="s">
        <v>54</v>
      </c>
      <c r="D221" s="6" t="s">
        <v>15</v>
      </c>
      <c r="E221" s="7" t="s">
        <v>21</v>
      </c>
    </row>
    <row r="222" spans="1:5" ht="14.25" x14ac:dyDescent="0.2">
      <c r="A222" s="4" t="s">
        <v>14</v>
      </c>
      <c r="B222" s="5">
        <v>866</v>
      </c>
      <c r="C222" s="8" t="s">
        <v>54</v>
      </c>
      <c r="D222" s="6" t="s">
        <v>19</v>
      </c>
      <c r="E222" s="3" t="s">
        <v>11</v>
      </c>
    </row>
    <row r="223" spans="1:5" ht="14.25" x14ac:dyDescent="0.2">
      <c r="A223" s="4" t="s">
        <v>38</v>
      </c>
      <c r="B223" s="5">
        <v>457</v>
      </c>
      <c r="C223" s="8" t="s">
        <v>54</v>
      </c>
      <c r="D223" s="6" t="s">
        <v>10</v>
      </c>
      <c r="E223" s="7" t="s">
        <v>8</v>
      </c>
    </row>
    <row r="224" spans="1:5" ht="14.25" x14ac:dyDescent="0.2">
      <c r="A224" s="4" t="s">
        <v>51</v>
      </c>
      <c r="B224" s="5">
        <v>7543</v>
      </c>
      <c r="C224" s="8" t="s">
        <v>54</v>
      </c>
      <c r="D224" s="6" t="s">
        <v>7</v>
      </c>
      <c r="E224" s="7" t="s">
        <v>17</v>
      </c>
    </row>
    <row r="225" spans="1:5" ht="14.25" x14ac:dyDescent="0.2">
      <c r="A225" s="4" t="s">
        <v>38</v>
      </c>
      <c r="B225" s="5">
        <v>848</v>
      </c>
      <c r="C225" s="8" t="s">
        <v>54</v>
      </c>
      <c r="D225" s="6" t="s">
        <v>15</v>
      </c>
      <c r="E225" s="7" t="s">
        <v>21</v>
      </c>
    </row>
    <row r="226" spans="1:5" ht="14.25" x14ac:dyDescent="0.2">
      <c r="A226" s="4" t="s">
        <v>18</v>
      </c>
      <c r="B226" s="5">
        <v>856</v>
      </c>
      <c r="C226" s="8" t="s">
        <v>54</v>
      </c>
      <c r="D226" s="6" t="s">
        <v>15</v>
      </c>
      <c r="E226" s="7" t="s">
        <v>8</v>
      </c>
    </row>
    <row r="227" spans="1:5" ht="14.25" x14ac:dyDescent="0.2">
      <c r="A227" s="4" t="s">
        <v>35</v>
      </c>
      <c r="B227" s="5">
        <v>854</v>
      </c>
      <c r="C227" s="8" t="s">
        <v>54</v>
      </c>
      <c r="D227" s="6" t="s">
        <v>7</v>
      </c>
      <c r="E227" s="7" t="s">
        <v>17</v>
      </c>
    </row>
    <row r="228" spans="1:5" ht="14.25" x14ac:dyDescent="0.2">
      <c r="A228" s="4" t="s">
        <v>20</v>
      </c>
      <c r="B228" s="5">
        <v>1745</v>
      </c>
      <c r="C228" s="8" t="s">
        <v>54</v>
      </c>
      <c r="D228" s="6" t="s">
        <v>10</v>
      </c>
      <c r="E228" s="7" t="s">
        <v>29</v>
      </c>
    </row>
    <row r="229" spans="1:5" ht="14.25" x14ac:dyDescent="0.2">
      <c r="A229" s="4" t="s">
        <v>20</v>
      </c>
      <c r="B229" s="5">
        <v>2154</v>
      </c>
      <c r="C229" s="8" t="s">
        <v>54</v>
      </c>
      <c r="D229" s="6" t="s">
        <v>15</v>
      </c>
      <c r="E229" s="7" t="s">
        <v>17</v>
      </c>
    </row>
    <row r="230" spans="1:5" ht="14.25" x14ac:dyDescent="0.2">
      <c r="A230" s="4" t="s">
        <v>52</v>
      </c>
      <c r="B230" s="5">
        <v>4623</v>
      </c>
      <c r="C230" s="8" t="s">
        <v>54</v>
      </c>
      <c r="D230" s="6" t="s">
        <v>7</v>
      </c>
      <c r="E230" s="7" t="s">
        <v>29</v>
      </c>
    </row>
    <row r="231" spans="1:5" ht="14.25" x14ac:dyDescent="0.2">
      <c r="A231" s="4" t="s">
        <v>32</v>
      </c>
      <c r="B231" s="5">
        <v>5975</v>
      </c>
      <c r="C231" s="8" t="s">
        <v>54</v>
      </c>
      <c r="D231" s="6" t="s">
        <v>15</v>
      </c>
      <c r="E231" s="3" t="s">
        <v>16</v>
      </c>
    </row>
    <row r="232" spans="1:5" ht="14.25" x14ac:dyDescent="0.2">
      <c r="A232" s="4" t="s">
        <v>37</v>
      </c>
      <c r="B232" s="5">
        <v>343</v>
      </c>
      <c r="C232" s="8" t="s">
        <v>54</v>
      </c>
      <c r="D232" s="6" t="s">
        <v>7</v>
      </c>
      <c r="E232" s="3" t="s">
        <v>45</v>
      </c>
    </row>
    <row r="233" spans="1:5" ht="14.25" x14ac:dyDescent="0.2">
      <c r="A233" s="4" t="s">
        <v>12</v>
      </c>
      <c r="B233" s="5">
        <v>570</v>
      </c>
      <c r="C233" s="8" t="s">
        <v>54</v>
      </c>
      <c r="D233" s="6" t="s">
        <v>19</v>
      </c>
      <c r="E233" s="3" t="s">
        <v>45</v>
      </c>
    </row>
    <row r="234" spans="1:5" ht="14.25" x14ac:dyDescent="0.2">
      <c r="A234" s="4" t="s">
        <v>42</v>
      </c>
      <c r="B234" s="5">
        <v>634</v>
      </c>
      <c r="C234" s="8" t="s">
        <v>54</v>
      </c>
      <c r="D234" s="6" t="s">
        <v>7</v>
      </c>
      <c r="E234" s="3" t="s">
        <v>16</v>
      </c>
    </row>
    <row r="235" spans="1:5" ht="14.25" x14ac:dyDescent="0.2">
      <c r="A235" s="4" t="s">
        <v>24</v>
      </c>
      <c r="B235" s="5">
        <v>377</v>
      </c>
      <c r="C235" s="8" t="s">
        <v>54</v>
      </c>
      <c r="D235" s="6" t="s">
        <v>10</v>
      </c>
      <c r="E235" s="7" t="s">
        <v>29</v>
      </c>
    </row>
    <row r="236" spans="1:5" ht="14.25" x14ac:dyDescent="0.2">
      <c r="A236" s="4" t="s">
        <v>52</v>
      </c>
      <c r="B236" s="5">
        <v>3634</v>
      </c>
      <c r="C236" s="8" t="s">
        <v>54</v>
      </c>
      <c r="D236" s="6" t="s">
        <v>19</v>
      </c>
      <c r="E236" s="3" t="s">
        <v>11</v>
      </c>
    </row>
    <row r="237" spans="1:5" ht="14.25" x14ac:dyDescent="0.2">
      <c r="A237" s="4" t="s">
        <v>39</v>
      </c>
      <c r="B237" s="5">
        <v>277</v>
      </c>
      <c r="C237" s="8" t="s">
        <v>54</v>
      </c>
      <c r="D237" s="6" t="s">
        <v>19</v>
      </c>
      <c r="E237" s="7" t="s">
        <v>17</v>
      </c>
    </row>
    <row r="238" spans="1:5" ht="14.25" x14ac:dyDescent="0.2">
      <c r="A238" s="4" t="s">
        <v>30</v>
      </c>
      <c r="B238" s="5">
        <v>7534</v>
      </c>
      <c r="C238" s="8" t="s">
        <v>54</v>
      </c>
      <c r="D238" s="6" t="s">
        <v>19</v>
      </c>
      <c r="E238" s="7" t="s">
        <v>17</v>
      </c>
    </row>
    <row r="239" spans="1:5" ht="14.25" x14ac:dyDescent="0.2">
      <c r="A239" s="4" t="s">
        <v>51</v>
      </c>
      <c r="B239" s="5">
        <v>3466</v>
      </c>
      <c r="C239" s="8" t="s">
        <v>54</v>
      </c>
      <c r="D239" s="6" t="s">
        <v>10</v>
      </c>
      <c r="E239" s="7" t="s">
        <v>8</v>
      </c>
    </row>
    <row r="240" spans="1:5" ht="14.25" x14ac:dyDescent="0.2">
      <c r="A240" s="4" t="s">
        <v>23</v>
      </c>
      <c r="B240" s="5">
        <v>327</v>
      </c>
      <c r="C240" s="8" t="s">
        <v>54</v>
      </c>
      <c r="D240" s="6" t="s">
        <v>10</v>
      </c>
      <c r="E240" s="3" t="s">
        <v>11</v>
      </c>
    </row>
    <row r="241" spans="1:5" ht="14.25" x14ac:dyDescent="0.2">
      <c r="A241" s="4" t="s">
        <v>28</v>
      </c>
      <c r="B241" s="5">
        <v>3532</v>
      </c>
      <c r="C241" s="8" t="s">
        <v>54</v>
      </c>
      <c r="D241" s="6" t="s">
        <v>19</v>
      </c>
      <c r="E241" s="3" t="s">
        <v>16</v>
      </c>
    </row>
    <row r="242" spans="1:5" ht="14.25" x14ac:dyDescent="0.2">
      <c r="A242" s="4" t="s">
        <v>46</v>
      </c>
      <c r="B242" s="5">
        <v>6282</v>
      </c>
      <c r="C242" s="8" t="s">
        <v>54</v>
      </c>
      <c r="D242" s="6" t="s">
        <v>10</v>
      </c>
      <c r="E242" s="3" t="s">
        <v>16</v>
      </c>
    </row>
    <row r="243" spans="1:5" ht="14.25" x14ac:dyDescent="0.2">
      <c r="A243" s="4" t="s">
        <v>24</v>
      </c>
      <c r="B243" s="5">
        <v>745</v>
      </c>
      <c r="C243" s="8" t="s">
        <v>54</v>
      </c>
      <c r="D243" s="6" t="s">
        <v>19</v>
      </c>
      <c r="E243" s="3" t="s">
        <v>16</v>
      </c>
    </row>
    <row r="244" spans="1:5" ht="14.25" x14ac:dyDescent="0.2">
      <c r="A244" s="4" t="s">
        <v>47</v>
      </c>
      <c r="B244" s="5">
        <v>8902</v>
      </c>
      <c r="C244" s="8" t="s">
        <v>54</v>
      </c>
      <c r="D244" s="6" t="s">
        <v>10</v>
      </c>
      <c r="E244" s="7" t="s">
        <v>21</v>
      </c>
    </row>
    <row r="245" spans="1:5" ht="14.25" x14ac:dyDescent="0.2">
      <c r="A245" s="4" t="s">
        <v>52</v>
      </c>
      <c r="B245" s="5">
        <v>6332</v>
      </c>
      <c r="C245" s="8" t="s">
        <v>54</v>
      </c>
      <c r="D245" s="6" t="s">
        <v>10</v>
      </c>
      <c r="E245" s="7" t="s">
        <v>8</v>
      </c>
    </row>
    <row r="246" spans="1:5" ht="14.25" x14ac:dyDescent="0.2">
      <c r="A246" s="4" t="s">
        <v>39</v>
      </c>
      <c r="B246" s="5">
        <v>574</v>
      </c>
      <c r="C246" s="8" t="s">
        <v>54</v>
      </c>
      <c r="D246" s="6" t="s">
        <v>7</v>
      </c>
      <c r="E246" s="7" t="s">
        <v>27</v>
      </c>
    </row>
    <row r="247" spans="1:5" ht="14.25" x14ac:dyDescent="0.2">
      <c r="A247" s="4" t="s">
        <v>18</v>
      </c>
      <c r="B247" s="5">
        <v>648</v>
      </c>
      <c r="C247" s="8" t="s">
        <v>54</v>
      </c>
      <c r="D247" s="6" t="s">
        <v>7</v>
      </c>
      <c r="E247" s="7" t="s">
        <v>27</v>
      </c>
    </row>
    <row r="248" spans="1:5" ht="14.25" x14ac:dyDescent="0.2">
      <c r="A248" s="4" t="s">
        <v>28</v>
      </c>
      <c r="B248" s="5">
        <v>8990</v>
      </c>
      <c r="C248" s="8" t="s">
        <v>54</v>
      </c>
      <c r="D248" s="6" t="s">
        <v>7</v>
      </c>
      <c r="E248" s="3" t="s">
        <v>45</v>
      </c>
    </row>
    <row r="249" spans="1:5" ht="14.25" x14ac:dyDescent="0.2">
      <c r="A249" s="4" t="s">
        <v>5</v>
      </c>
      <c r="B249" s="5">
        <v>3636</v>
      </c>
      <c r="C249" s="8" t="s">
        <v>54</v>
      </c>
      <c r="D249" s="6" t="s">
        <v>10</v>
      </c>
      <c r="E249" s="7" t="s">
        <v>13</v>
      </c>
    </row>
    <row r="250" spans="1:5" ht="14.25" x14ac:dyDescent="0.2">
      <c r="A250" s="4" t="s">
        <v>31</v>
      </c>
      <c r="B250" s="5">
        <v>856</v>
      </c>
      <c r="C250" s="8" t="s">
        <v>54</v>
      </c>
      <c r="D250" s="6" t="s">
        <v>7</v>
      </c>
      <c r="E250" s="7" t="s">
        <v>29</v>
      </c>
    </row>
    <row r="251" spans="1:5" ht="14.25" x14ac:dyDescent="0.2">
      <c r="A251" s="4" t="s">
        <v>9</v>
      </c>
      <c r="B251" s="5">
        <v>9559</v>
      </c>
      <c r="C251" s="8" t="s">
        <v>54</v>
      </c>
      <c r="D251" s="6" t="s">
        <v>15</v>
      </c>
      <c r="E251" s="7" t="s">
        <v>29</v>
      </c>
    </row>
    <row r="252" spans="1:5" ht="14.25" x14ac:dyDescent="0.2">
      <c r="A252" s="4" t="s">
        <v>38</v>
      </c>
      <c r="B252" s="5">
        <v>844</v>
      </c>
      <c r="C252" s="8" t="s">
        <v>54</v>
      </c>
      <c r="D252" s="6" t="s">
        <v>7</v>
      </c>
      <c r="E252" s="7" t="s">
        <v>27</v>
      </c>
    </row>
    <row r="253" spans="1:5" ht="14.25" x14ac:dyDescent="0.2">
      <c r="A253" s="4" t="s">
        <v>41</v>
      </c>
      <c r="B253" s="5">
        <v>7654</v>
      </c>
      <c r="C253" s="8" t="s">
        <v>54</v>
      </c>
      <c r="D253" s="6" t="s">
        <v>7</v>
      </c>
      <c r="E253" s="7" t="s">
        <v>17</v>
      </c>
    </row>
    <row r="254" spans="1:5" ht="14.25" x14ac:dyDescent="0.2">
      <c r="A254" s="4" t="s">
        <v>26</v>
      </c>
      <c r="B254" s="5">
        <v>632</v>
      </c>
      <c r="C254" s="8" t="s">
        <v>54</v>
      </c>
      <c r="D254" s="6" t="s">
        <v>10</v>
      </c>
      <c r="E254" s="7" t="s">
        <v>17</v>
      </c>
    </row>
    <row r="255" spans="1:5" ht="14.25" x14ac:dyDescent="0.2">
      <c r="A255" s="4" t="s">
        <v>14</v>
      </c>
      <c r="B255" s="5">
        <v>676</v>
      </c>
      <c r="C255" s="8" t="s">
        <v>54</v>
      </c>
      <c r="D255" s="6" t="s">
        <v>7</v>
      </c>
      <c r="E255" s="7" t="s">
        <v>21</v>
      </c>
    </row>
    <row r="256" spans="1:5" ht="14.25" x14ac:dyDescent="0.2">
      <c r="A256" s="4" t="s">
        <v>47</v>
      </c>
      <c r="B256" s="5">
        <v>9829</v>
      </c>
      <c r="C256" s="8" t="s">
        <v>54</v>
      </c>
      <c r="D256" s="6" t="s">
        <v>19</v>
      </c>
      <c r="E256" s="7" t="s">
        <v>29</v>
      </c>
    </row>
    <row r="257" spans="1:5" ht="14.25" x14ac:dyDescent="0.2">
      <c r="A257" s="4" t="s">
        <v>49</v>
      </c>
      <c r="B257" s="5">
        <v>643</v>
      </c>
      <c r="C257" s="8" t="s">
        <v>54</v>
      </c>
      <c r="D257" s="6" t="s">
        <v>10</v>
      </c>
      <c r="E257" s="3" t="s">
        <v>45</v>
      </c>
    </row>
    <row r="258" spans="1:5" ht="14.25" x14ac:dyDescent="0.2">
      <c r="A258" s="4" t="s">
        <v>23</v>
      </c>
      <c r="B258" s="5">
        <v>734</v>
      </c>
      <c r="C258" s="8" t="s">
        <v>54</v>
      </c>
      <c r="D258" s="6" t="s">
        <v>7</v>
      </c>
      <c r="E258" s="7" t="s">
        <v>13</v>
      </c>
    </row>
    <row r="259" spans="1:5" ht="14.25" x14ac:dyDescent="0.2">
      <c r="A259" s="4" t="s">
        <v>53</v>
      </c>
      <c r="B259" s="5">
        <v>575</v>
      </c>
      <c r="C259" s="8" t="s">
        <v>54</v>
      </c>
      <c r="D259" s="6" t="s">
        <v>19</v>
      </c>
      <c r="E259" s="3" t="s">
        <v>16</v>
      </c>
    </row>
    <row r="260" spans="1:5" ht="14.25" x14ac:dyDescent="0.2">
      <c r="A260" s="4" t="s">
        <v>20</v>
      </c>
      <c r="B260" s="5">
        <v>1677</v>
      </c>
      <c r="C260" s="8" t="s">
        <v>54</v>
      </c>
      <c r="D260" s="6" t="s">
        <v>19</v>
      </c>
      <c r="E260" s="3" t="s">
        <v>11</v>
      </c>
    </row>
    <row r="261" spans="1:5" ht="14.25" x14ac:dyDescent="0.2">
      <c r="A261" s="4" t="s">
        <v>48</v>
      </c>
      <c r="B261" s="5">
        <v>1235</v>
      </c>
      <c r="C261" s="8" t="s">
        <v>54</v>
      </c>
      <c r="D261" s="6" t="s">
        <v>19</v>
      </c>
      <c r="E261" s="7" t="s">
        <v>13</v>
      </c>
    </row>
    <row r="262" spans="1:5" ht="14.25" x14ac:dyDescent="0.2">
      <c r="A262" s="4" t="s">
        <v>34</v>
      </c>
      <c r="B262" s="5">
        <v>743</v>
      </c>
      <c r="C262" s="8" t="s">
        <v>54</v>
      </c>
      <c r="D262" s="6" t="s">
        <v>7</v>
      </c>
      <c r="E262" s="7" t="s">
        <v>13</v>
      </c>
    </row>
    <row r="263" spans="1:5" ht="14.25" x14ac:dyDescent="0.2">
      <c r="A263" s="4" t="s">
        <v>51</v>
      </c>
      <c r="B263" s="5">
        <v>7474</v>
      </c>
      <c r="C263" s="8" t="s">
        <v>54</v>
      </c>
      <c r="D263" s="6" t="s">
        <v>19</v>
      </c>
      <c r="E263" s="7" t="s">
        <v>8</v>
      </c>
    </row>
    <row r="264" spans="1:5" ht="14.25" x14ac:dyDescent="0.2">
      <c r="A264" s="4" t="s">
        <v>50</v>
      </c>
      <c r="B264" s="5">
        <v>9208</v>
      </c>
      <c r="C264" s="8" t="s">
        <v>54</v>
      </c>
      <c r="D264" s="6" t="s">
        <v>10</v>
      </c>
      <c r="E264" s="7" t="s">
        <v>8</v>
      </c>
    </row>
    <row r="265" spans="1:5" ht="14.25" x14ac:dyDescent="0.2">
      <c r="A265" s="4" t="s">
        <v>9</v>
      </c>
      <c r="B265" s="5">
        <v>5969</v>
      </c>
      <c r="C265" s="8" t="s">
        <v>54</v>
      </c>
      <c r="D265" s="6" t="s">
        <v>10</v>
      </c>
      <c r="E265" s="3" t="s">
        <v>11</v>
      </c>
    </row>
    <row r="266" spans="1:5" ht="14.25" x14ac:dyDescent="0.2">
      <c r="A266" s="4" t="s">
        <v>41</v>
      </c>
      <c r="B266" s="5">
        <v>6624</v>
      </c>
      <c r="C266" s="8" t="s">
        <v>54</v>
      </c>
      <c r="D266" s="6" t="s">
        <v>10</v>
      </c>
      <c r="E266" s="7" t="s">
        <v>8</v>
      </c>
    </row>
    <row r="267" spans="1:5" ht="14.25" x14ac:dyDescent="0.2">
      <c r="A267" s="4" t="s">
        <v>44</v>
      </c>
      <c r="B267" s="5">
        <v>373</v>
      </c>
      <c r="C267" s="8" t="s">
        <v>54</v>
      </c>
      <c r="D267" s="6" t="s">
        <v>7</v>
      </c>
      <c r="E267" s="7" t="s">
        <v>13</v>
      </c>
    </row>
    <row r="268" spans="1:5" ht="14.25" x14ac:dyDescent="0.2">
      <c r="A268" s="4" t="s">
        <v>46</v>
      </c>
      <c r="B268" s="5">
        <v>6782</v>
      </c>
      <c r="C268" s="8" t="s">
        <v>54</v>
      </c>
      <c r="D268" s="6" t="s">
        <v>15</v>
      </c>
      <c r="E268" s="7" t="s">
        <v>21</v>
      </c>
    </row>
    <row r="269" spans="1:5" ht="14.25" x14ac:dyDescent="0.2">
      <c r="A269" s="4" t="s">
        <v>46</v>
      </c>
      <c r="B269" s="5">
        <v>9827</v>
      </c>
      <c r="C269" s="8" t="s">
        <v>54</v>
      </c>
      <c r="D269" s="6" t="s">
        <v>7</v>
      </c>
      <c r="E269" s="7" t="s">
        <v>21</v>
      </c>
    </row>
    <row r="270" spans="1:5" ht="14.25" x14ac:dyDescent="0.2">
      <c r="A270" s="4" t="s">
        <v>14</v>
      </c>
      <c r="B270" s="5">
        <v>855</v>
      </c>
      <c r="C270" s="8" t="s">
        <v>54</v>
      </c>
      <c r="D270" s="6" t="s">
        <v>10</v>
      </c>
      <c r="E270" s="3" t="s">
        <v>11</v>
      </c>
    </row>
    <row r="271" spans="1:5" ht="14.25" x14ac:dyDescent="0.2">
      <c r="A271" s="4" t="s">
        <v>32</v>
      </c>
      <c r="B271" s="5">
        <v>9659</v>
      </c>
      <c r="C271" s="8" t="s">
        <v>54</v>
      </c>
      <c r="D271" s="6" t="s">
        <v>19</v>
      </c>
      <c r="E271" s="7" t="s">
        <v>13</v>
      </c>
    </row>
    <row r="272" spans="1:5" ht="14.25" x14ac:dyDescent="0.2">
      <c r="A272" s="4" t="s">
        <v>22</v>
      </c>
      <c r="B272" s="5">
        <v>347</v>
      </c>
      <c r="C272" s="8" t="s">
        <v>54</v>
      </c>
      <c r="D272" s="6" t="s">
        <v>15</v>
      </c>
      <c r="E272" s="7" t="s">
        <v>21</v>
      </c>
    </row>
    <row r="273" spans="1:5" ht="14.25" x14ac:dyDescent="0.2">
      <c r="A273" s="4" t="s">
        <v>32</v>
      </c>
      <c r="B273" s="5">
        <v>5595</v>
      </c>
      <c r="C273" s="8" t="s">
        <v>54</v>
      </c>
      <c r="D273" s="6" t="s">
        <v>10</v>
      </c>
      <c r="E273" s="7" t="s">
        <v>17</v>
      </c>
    </row>
    <row r="274" spans="1:5" ht="14.25" x14ac:dyDescent="0.2">
      <c r="A274" s="4" t="s">
        <v>43</v>
      </c>
      <c r="B274" s="5">
        <v>3462</v>
      </c>
      <c r="C274" s="8" t="s">
        <v>54</v>
      </c>
      <c r="D274" s="6" t="s">
        <v>19</v>
      </c>
      <c r="E274" s="3" t="s">
        <v>11</v>
      </c>
    </row>
    <row r="275" spans="1:5" ht="14.25" x14ac:dyDescent="0.2">
      <c r="A275" s="4" t="s">
        <v>52</v>
      </c>
      <c r="B275" s="5">
        <v>5453</v>
      </c>
      <c r="C275" s="8" t="s">
        <v>54</v>
      </c>
      <c r="D275" s="6" t="s">
        <v>15</v>
      </c>
      <c r="E275" s="7" t="s">
        <v>13</v>
      </c>
    </row>
    <row r="276" spans="1:5" ht="14.25" x14ac:dyDescent="0.2">
      <c r="A276" s="4" t="s">
        <v>51</v>
      </c>
      <c r="B276" s="5">
        <v>7346</v>
      </c>
      <c r="C276" s="8" t="s">
        <v>54</v>
      </c>
      <c r="D276" s="6" t="s">
        <v>15</v>
      </c>
      <c r="E276" s="7" t="s">
        <v>13</v>
      </c>
    </row>
    <row r="277" spans="1:5" ht="14.25" x14ac:dyDescent="0.2">
      <c r="A277" s="4" t="s">
        <v>53</v>
      </c>
      <c r="B277" s="5">
        <v>799</v>
      </c>
      <c r="C277" s="8" t="s">
        <v>54</v>
      </c>
      <c r="D277" s="6" t="s">
        <v>15</v>
      </c>
      <c r="E277" s="7" t="s">
        <v>21</v>
      </c>
    </row>
    <row r="278" spans="1:5" ht="14.25" x14ac:dyDescent="0.2">
      <c r="A278" s="4" t="s">
        <v>9</v>
      </c>
      <c r="B278" s="5">
        <v>7866</v>
      </c>
      <c r="C278" s="8" t="s">
        <v>54</v>
      </c>
      <c r="D278" s="6" t="s">
        <v>7</v>
      </c>
      <c r="E278" s="7" t="s">
        <v>27</v>
      </c>
    </row>
    <row r="279" spans="1:5" ht="14.25" x14ac:dyDescent="0.2">
      <c r="A279" s="4" t="s">
        <v>40</v>
      </c>
      <c r="B279" s="5">
        <v>744</v>
      </c>
      <c r="C279" s="8" t="s">
        <v>54</v>
      </c>
      <c r="D279" s="6" t="s">
        <v>10</v>
      </c>
      <c r="E279" s="7" t="s">
        <v>13</v>
      </c>
    </row>
    <row r="280" spans="1:5" ht="14.25" x14ac:dyDescent="0.2">
      <c r="A280" s="4" t="s">
        <v>34</v>
      </c>
      <c r="B280" s="5">
        <v>426</v>
      </c>
      <c r="C280" s="8" t="s">
        <v>54</v>
      </c>
      <c r="D280" s="6" t="s">
        <v>19</v>
      </c>
      <c r="E280" s="7" t="s">
        <v>17</v>
      </c>
    </row>
    <row r="281" spans="1:5" ht="14.25" x14ac:dyDescent="0.2">
      <c r="A281" s="4" t="s">
        <v>18</v>
      </c>
      <c r="B281" s="5">
        <v>484</v>
      </c>
      <c r="C281" s="8" t="s">
        <v>54</v>
      </c>
      <c r="D281" s="6" t="s">
        <v>10</v>
      </c>
      <c r="E281" s="3" t="s">
        <v>11</v>
      </c>
    </row>
    <row r="282" spans="1:5" ht="14.25" x14ac:dyDescent="0.2">
      <c r="A282" s="4" t="s">
        <v>47</v>
      </c>
      <c r="B282" s="5">
        <v>7578</v>
      </c>
      <c r="C282" s="3" t="s">
        <v>55</v>
      </c>
      <c r="D282" s="6" t="s">
        <v>7</v>
      </c>
      <c r="E282" s="7" t="s">
        <v>8</v>
      </c>
    </row>
    <row r="283" spans="1:5" ht="14.25" x14ac:dyDescent="0.2">
      <c r="A283" s="4" t="s">
        <v>51</v>
      </c>
      <c r="B283" s="5">
        <v>3634</v>
      </c>
      <c r="C283" s="3" t="s">
        <v>55</v>
      </c>
      <c r="D283" s="6" t="s">
        <v>7</v>
      </c>
      <c r="E283" s="7" t="s">
        <v>8</v>
      </c>
    </row>
    <row r="284" spans="1:5" ht="14.25" x14ac:dyDescent="0.2">
      <c r="A284" s="4" t="s">
        <v>41</v>
      </c>
      <c r="B284" s="5">
        <v>4322</v>
      </c>
      <c r="C284" s="3" t="s">
        <v>55</v>
      </c>
      <c r="D284" s="6" t="s">
        <v>19</v>
      </c>
      <c r="E284" s="7" t="s">
        <v>29</v>
      </c>
    </row>
    <row r="285" spans="1:5" ht="14.25" x14ac:dyDescent="0.2">
      <c r="A285" s="4" t="s">
        <v>9</v>
      </c>
      <c r="B285" s="5">
        <v>6346</v>
      </c>
      <c r="C285" s="3" t="s">
        <v>55</v>
      </c>
      <c r="D285" s="6" t="s">
        <v>15</v>
      </c>
      <c r="E285" s="7" t="s">
        <v>29</v>
      </c>
    </row>
    <row r="286" spans="1:5" ht="14.25" x14ac:dyDescent="0.2">
      <c r="A286" s="4" t="s">
        <v>37</v>
      </c>
      <c r="B286" s="5">
        <v>245</v>
      </c>
      <c r="C286" s="3" t="s">
        <v>55</v>
      </c>
      <c r="D286" s="6" t="s">
        <v>10</v>
      </c>
      <c r="E286" s="3" t="s">
        <v>11</v>
      </c>
    </row>
    <row r="287" spans="1:5" ht="14.25" x14ac:dyDescent="0.2">
      <c r="A287" s="4" t="s">
        <v>22</v>
      </c>
      <c r="B287" s="5">
        <v>636</v>
      </c>
      <c r="C287" s="3" t="s">
        <v>55</v>
      </c>
      <c r="D287" s="6" t="s">
        <v>7</v>
      </c>
      <c r="E287" s="3" t="s">
        <v>11</v>
      </c>
    </row>
    <row r="288" spans="1:5" ht="14.25" x14ac:dyDescent="0.2">
      <c r="A288" s="4" t="s">
        <v>39</v>
      </c>
      <c r="B288" s="5">
        <v>564</v>
      </c>
      <c r="C288" s="3" t="s">
        <v>55</v>
      </c>
      <c r="D288" s="6" t="s">
        <v>10</v>
      </c>
      <c r="E288" s="3" t="s">
        <v>45</v>
      </c>
    </row>
    <row r="289" spans="1:5" ht="14.25" x14ac:dyDescent="0.2">
      <c r="A289" s="4" t="s">
        <v>5</v>
      </c>
      <c r="B289" s="5">
        <v>8633</v>
      </c>
      <c r="C289" s="3" t="s">
        <v>55</v>
      </c>
      <c r="D289" s="6" t="s">
        <v>19</v>
      </c>
      <c r="E289" s="3" t="s">
        <v>16</v>
      </c>
    </row>
    <row r="290" spans="1:5" ht="14.25" x14ac:dyDescent="0.2">
      <c r="A290" s="4" t="s">
        <v>51</v>
      </c>
      <c r="B290" s="5">
        <v>2546</v>
      </c>
      <c r="C290" s="3" t="s">
        <v>55</v>
      </c>
      <c r="D290" s="6" t="s">
        <v>19</v>
      </c>
      <c r="E290" s="3" t="s">
        <v>11</v>
      </c>
    </row>
    <row r="291" spans="1:5" ht="14.25" x14ac:dyDescent="0.2">
      <c r="A291" s="4" t="s">
        <v>36</v>
      </c>
      <c r="B291" s="5">
        <v>634</v>
      </c>
      <c r="C291" s="3" t="s">
        <v>55</v>
      </c>
      <c r="D291" s="6" t="s">
        <v>15</v>
      </c>
      <c r="E291" s="7" t="s">
        <v>21</v>
      </c>
    </row>
    <row r="292" spans="1:5" ht="14.25" x14ac:dyDescent="0.2">
      <c r="A292" s="4" t="s">
        <v>36</v>
      </c>
      <c r="B292" s="5">
        <v>326</v>
      </c>
      <c r="C292" s="3" t="s">
        <v>55</v>
      </c>
      <c r="D292" s="6" t="s">
        <v>10</v>
      </c>
      <c r="E292" s="7" t="s">
        <v>27</v>
      </c>
    </row>
    <row r="293" spans="1:5" ht="14.25" x14ac:dyDescent="0.2">
      <c r="A293" s="4" t="s">
        <v>50</v>
      </c>
      <c r="B293" s="5">
        <v>5858</v>
      </c>
      <c r="C293" s="3" t="s">
        <v>55</v>
      </c>
      <c r="D293" s="6" t="s">
        <v>10</v>
      </c>
      <c r="E293" s="3" t="s">
        <v>16</v>
      </c>
    </row>
    <row r="294" spans="1:5" ht="14.25" x14ac:dyDescent="0.2">
      <c r="A294" s="4" t="s">
        <v>30</v>
      </c>
      <c r="B294" s="5">
        <v>4678</v>
      </c>
      <c r="C294" s="3" t="s">
        <v>55</v>
      </c>
      <c r="D294" s="6" t="s">
        <v>10</v>
      </c>
      <c r="E294" s="7" t="s">
        <v>8</v>
      </c>
    </row>
    <row r="295" spans="1:5" ht="14.25" x14ac:dyDescent="0.2">
      <c r="A295" s="4" t="s">
        <v>34</v>
      </c>
      <c r="B295" s="5">
        <v>753</v>
      </c>
      <c r="C295" s="3" t="s">
        <v>55</v>
      </c>
      <c r="D295" s="6" t="s">
        <v>19</v>
      </c>
      <c r="E295" s="3" t="s">
        <v>11</v>
      </c>
    </row>
    <row r="296" spans="1:5" ht="14.25" x14ac:dyDescent="0.2">
      <c r="A296" s="4" t="s">
        <v>41</v>
      </c>
      <c r="B296" s="5">
        <v>2642</v>
      </c>
      <c r="C296" s="3" t="s">
        <v>55</v>
      </c>
      <c r="D296" s="6" t="s">
        <v>15</v>
      </c>
      <c r="E296" s="7" t="s">
        <v>21</v>
      </c>
    </row>
    <row r="297" spans="1:5" ht="14.25" x14ac:dyDescent="0.2">
      <c r="A297" s="4" t="s">
        <v>9</v>
      </c>
      <c r="B297" s="5">
        <v>3555</v>
      </c>
      <c r="C297" s="3" t="s">
        <v>55</v>
      </c>
      <c r="D297" s="6" t="s">
        <v>10</v>
      </c>
      <c r="E297" s="3" t="s">
        <v>16</v>
      </c>
    </row>
    <row r="298" spans="1:5" ht="14.25" x14ac:dyDescent="0.2">
      <c r="A298" s="4" t="s">
        <v>38</v>
      </c>
      <c r="B298" s="5">
        <v>624</v>
      </c>
      <c r="C298" s="3" t="s">
        <v>55</v>
      </c>
      <c r="D298" s="6" t="s">
        <v>19</v>
      </c>
      <c r="E298" s="3" t="s">
        <v>16</v>
      </c>
    </row>
    <row r="299" spans="1:5" ht="14.25" x14ac:dyDescent="0.2">
      <c r="A299" s="4" t="s">
        <v>50</v>
      </c>
      <c r="B299" s="5">
        <v>4555</v>
      </c>
      <c r="C299" s="3" t="s">
        <v>55</v>
      </c>
      <c r="D299" s="6" t="s">
        <v>19</v>
      </c>
      <c r="E299" s="7" t="s">
        <v>17</v>
      </c>
    </row>
    <row r="300" spans="1:5" ht="14.25" x14ac:dyDescent="0.2">
      <c r="A300" s="4" t="s">
        <v>53</v>
      </c>
      <c r="B300" s="5">
        <v>233</v>
      </c>
      <c r="C300" s="3" t="s">
        <v>55</v>
      </c>
      <c r="D300" s="6" t="s">
        <v>7</v>
      </c>
      <c r="E300" s="3" t="s">
        <v>16</v>
      </c>
    </row>
    <row r="301" spans="1:5" ht="14.25" x14ac:dyDescent="0.2">
      <c r="A301" s="4" t="s">
        <v>34</v>
      </c>
      <c r="B301" s="5">
        <v>743</v>
      </c>
      <c r="C301" s="3" t="s">
        <v>55</v>
      </c>
      <c r="D301" s="6" t="s">
        <v>15</v>
      </c>
      <c r="E301" s="7" t="s">
        <v>17</v>
      </c>
    </row>
    <row r="302" spans="1:5" ht="14.25" x14ac:dyDescent="0.2">
      <c r="A302" s="4" t="s">
        <v>47</v>
      </c>
      <c r="B302" s="5">
        <v>3444</v>
      </c>
      <c r="C302" s="3" t="s">
        <v>55</v>
      </c>
      <c r="D302" s="6" t="s">
        <v>10</v>
      </c>
      <c r="E302" s="7" t="s">
        <v>13</v>
      </c>
    </row>
    <row r="303" spans="1:5" ht="14.25" x14ac:dyDescent="0.2">
      <c r="A303" s="4" t="s">
        <v>42</v>
      </c>
      <c r="B303" s="5">
        <v>478</v>
      </c>
      <c r="C303" s="3" t="s">
        <v>55</v>
      </c>
      <c r="D303" s="6" t="s">
        <v>19</v>
      </c>
      <c r="E303" s="7" t="s">
        <v>21</v>
      </c>
    </row>
    <row r="304" spans="1:5" ht="14.25" x14ac:dyDescent="0.2">
      <c r="A304" s="4" t="s">
        <v>28</v>
      </c>
      <c r="B304" s="5">
        <v>4846</v>
      </c>
      <c r="C304" s="3" t="s">
        <v>55</v>
      </c>
      <c r="D304" s="6" t="s">
        <v>15</v>
      </c>
      <c r="E304" s="3" t="s">
        <v>45</v>
      </c>
    </row>
    <row r="305" spans="1:5" ht="14.25" x14ac:dyDescent="0.2">
      <c r="A305" s="4" t="s">
        <v>14</v>
      </c>
      <c r="B305" s="5">
        <v>255</v>
      </c>
      <c r="C305" s="3" t="s">
        <v>55</v>
      </c>
      <c r="D305" s="6" t="s">
        <v>19</v>
      </c>
      <c r="E305" s="7" t="s">
        <v>17</v>
      </c>
    </row>
    <row r="306" spans="1:5" ht="14.25" x14ac:dyDescent="0.2">
      <c r="A306" s="4" t="s">
        <v>48</v>
      </c>
      <c r="B306" s="5">
        <v>864</v>
      </c>
      <c r="C306" s="3" t="s">
        <v>55</v>
      </c>
      <c r="D306" s="6" t="s">
        <v>19</v>
      </c>
      <c r="E306" s="3" t="s">
        <v>16</v>
      </c>
    </row>
    <row r="307" spans="1:5" ht="14.25" x14ac:dyDescent="0.2">
      <c r="A307" s="4" t="s">
        <v>53</v>
      </c>
      <c r="B307" s="5">
        <v>525</v>
      </c>
      <c r="C307" s="3" t="s">
        <v>55</v>
      </c>
      <c r="D307" s="6" t="s">
        <v>10</v>
      </c>
      <c r="E307" s="7" t="s">
        <v>13</v>
      </c>
    </row>
    <row r="308" spans="1:5" ht="14.25" x14ac:dyDescent="0.2">
      <c r="A308" s="4" t="s">
        <v>30</v>
      </c>
      <c r="B308" s="5">
        <v>7332</v>
      </c>
      <c r="C308" s="3" t="s">
        <v>55</v>
      </c>
      <c r="D308" s="6" t="s">
        <v>15</v>
      </c>
      <c r="E308" s="7" t="s">
        <v>17</v>
      </c>
    </row>
    <row r="309" spans="1:5" ht="14.25" x14ac:dyDescent="0.2">
      <c r="A309" s="4" t="s">
        <v>14</v>
      </c>
      <c r="B309" s="5">
        <v>633</v>
      </c>
      <c r="C309" s="3" t="s">
        <v>55</v>
      </c>
      <c r="D309" s="6" t="s">
        <v>15</v>
      </c>
      <c r="E309" s="3" t="s">
        <v>16</v>
      </c>
    </row>
    <row r="310" spans="1:5" ht="14.25" x14ac:dyDescent="0.2">
      <c r="A310" s="4" t="s">
        <v>42</v>
      </c>
      <c r="B310" s="5">
        <v>791</v>
      </c>
      <c r="C310" s="3" t="s">
        <v>55</v>
      </c>
      <c r="D310" s="6" t="s">
        <v>7</v>
      </c>
      <c r="E310" s="7" t="s">
        <v>21</v>
      </c>
    </row>
    <row r="311" spans="1:5" ht="14.25" x14ac:dyDescent="0.2">
      <c r="A311" s="4" t="s">
        <v>23</v>
      </c>
      <c r="B311" s="5">
        <v>625</v>
      </c>
      <c r="C311" s="3" t="s">
        <v>55</v>
      </c>
      <c r="D311" s="6" t="s">
        <v>19</v>
      </c>
      <c r="E311" s="7" t="s">
        <v>29</v>
      </c>
    </row>
    <row r="312" spans="1:5" ht="14.25" x14ac:dyDescent="0.2">
      <c r="A312" s="4" t="s">
        <v>9</v>
      </c>
      <c r="B312" s="5">
        <v>6354</v>
      </c>
      <c r="C312" s="3" t="s">
        <v>55</v>
      </c>
      <c r="D312" s="6" t="s">
        <v>7</v>
      </c>
      <c r="E312" s="3" t="s">
        <v>45</v>
      </c>
    </row>
    <row r="313" spans="1:5" ht="14.25" x14ac:dyDescent="0.2">
      <c r="A313" s="4" t="s">
        <v>32</v>
      </c>
      <c r="B313" s="5">
        <v>7834</v>
      </c>
      <c r="C313" s="3" t="s">
        <v>55</v>
      </c>
      <c r="D313" s="6" t="s">
        <v>19</v>
      </c>
      <c r="E313" s="7" t="s">
        <v>21</v>
      </c>
    </row>
    <row r="314" spans="1:5" ht="14.25" x14ac:dyDescent="0.2">
      <c r="A314" s="4" t="s">
        <v>35</v>
      </c>
      <c r="B314" s="5">
        <v>364</v>
      </c>
      <c r="C314" s="3" t="s">
        <v>55</v>
      </c>
      <c r="D314" s="6" t="s">
        <v>15</v>
      </c>
      <c r="E314" s="3" t="s">
        <v>45</v>
      </c>
    </row>
    <row r="315" spans="1:5" ht="14.25" x14ac:dyDescent="0.2">
      <c r="A315" s="4" t="s">
        <v>23</v>
      </c>
      <c r="B315" s="5">
        <v>423</v>
      </c>
      <c r="C315" s="3" t="s">
        <v>55</v>
      </c>
      <c r="D315" s="6" t="s">
        <v>15</v>
      </c>
      <c r="E315" s="7" t="s">
        <v>13</v>
      </c>
    </row>
    <row r="316" spans="1:5" ht="14.25" x14ac:dyDescent="0.2">
      <c r="A316" s="4" t="s">
        <v>31</v>
      </c>
      <c r="B316" s="5">
        <v>644</v>
      </c>
      <c r="C316" s="3" t="s">
        <v>55</v>
      </c>
      <c r="D316" s="6" t="s">
        <v>7</v>
      </c>
      <c r="E316" s="7" t="s">
        <v>13</v>
      </c>
    </row>
    <row r="317" spans="1:5" ht="14.25" x14ac:dyDescent="0.2">
      <c r="A317" s="4" t="s">
        <v>34</v>
      </c>
      <c r="B317" s="5">
        <v>533</v>
      </c>
      <c r="C317" s="3" t="s">
        <v>55</v>
      </c>
      <c r="D317" s="6" t="s">
        <v>7</v>
      </c>
      <c r="E317" s="7" t="s">
        <v>13</v>
      </c>
    </row>
    <row r="318" spans="1:5" ht="14.25" x14ac:dyDescent="0.2">
      <c r="A318" s="4" t="s">
        <v>41</v>
      </c>
      <c r="B318" s="5">
        <v>2626</v>
      </c>
      <c r="C318" s="3" t="s">
        <v>55</v>
      </c>
      <c r="D318" s="6" t="s">
        <v>7</v>
      </c>
      <c r="E318" s="3" t="s">
        <v>11</v>
      </c>
    </row>
    <row r="319" spans="1:5" ht="14.25" x14ac:dyDescent="0.2">
      <c r="A319" s="4" t="s">
        <v>12</v>
      </c>
      <c r="B319" s="5">
        <v>543</v>
      </c>
      <c r="C319" s="3" t="s">
        <v>55</v>
      </c>
      <c r="D319" s="6" t="s">
        <v>7</v>
      </c>
      <c r="E319" s="3" t="s">
        <v>16</v>
      </c>
    </row>
    <row r="320" spans="1:5" ht="14.25" x14ac:dyDescent="0.2">
      <c r="A320" s="4" t="s">
        <v>51</v>
      </c>
      <c r="B320" s="5">
        <v>6423</v>
      </c>
      <c r="C320" s="3" t="s">
        <v>55</v>
      </c>
      <c r="D320" s="6" t="s">
        <v>10</v>
      </c>
      <c r="E320" s="3" t="s">
        <v>16</v>
      </c>
    </row>
    <row r="321" spans="1:5" ht="14.25" x14ac:dyDescent="0.2">
      <c r="A321" s="4" t="s">
        <v>22</v>
      </c>
      <c r="B321" s="5">
        <v>347</v>
      </c>
      <c r="C321" s="3" t="s">
        <v>55</v>
      </c>
      <c r="D321" s="6" t="s">
        <v>15</v>
      </c>
      <c r="E321" s="7" t="s">
        <v>27</v>
      </c>
    </row>
    <row r="322" spans="1:5" ht="14.25" x14ac:dyDescent="0.2">
      <c r="A322" s="4" t="s">
        <v>32</v>
      </c>
      <c r="B322" s="5">
        <v>6760</v>
      </c>
      <c r="C322" s="3" t="s">
        <v>55</v>
      </c>
      <c r="D322" s="6" t="s">
        <v>15</v>
      </c>
      <c r="E322" s="3" t="s">
        <v>16</v>
      </c>
    </row>
    <row r="323" spans="1:5" ht="14.25" x14ac:dyDescent="0.2">
      <c r="A323" s="4" t="s">
        <v>40</v>
      </c>
      <c r="B323" s="5">
        <v>672</v>
      </c>
      <c r="C323" s="3" t="s">
        <v>55</v>
      </c>
      <c r="D323" s="6" t="s">
        <v>15</v>
      </c>
      <c r="E323" s="7" t="s">
        <v>29</v>
      </c>
    </row>
    <row r="324" spans="1:5" ht="14.25" x14ac:dyDescent="0.2">
      <c r="A324" s="4" t="s">
        <v>44</v>
      </c>
      <c r="B324" s="5">
        <v>622</v>
      </c>
      <c r="C324" s="3" t="s">
        <v>55</v>
      </c>
      <c r="D324" s="6" t="s">
        <v>7</v>
      </c>
      <c r="E324" s="7" t="s">
        <v>29</v>
      </c>
    </row>
    <row r="325" spans="1:5" ht="14.25" x14ac:dyDescent="0.2">
      <c r="A325" s="4" t="s">
        <v>23</v>
      </c>
      <c r="B325" s="5">
        <v>534</v>
      </c>
      <c r="C325" s="3" t="s">
        <v>55</v>
      </c>
      <c r="D325" s="6" t="s">
        <v>7</v>
      </c>
      <c r="E325" s="3" t="s">
        <v>45</v>
      </c>
    </row>
    <row r="326" spans="1:5" ht="14.25" x14ac:dyDescent="0.2">
      <c r="A326" s="4" t="s">
        <v>33</v>
      </c>
      <c r="B326" s="5">
        <v>4747</v>
      </c>
      <c r="C326" s="3" t="s">
        <v>55</v>
      </c>
      <c r="D326" s="6" t="s">
        <v>7</v>
      </c>
      <c r="E326" s="3" t="s">
        <v>16</v>
      </c>
    </row>
    <row r="327" spans="1:5" ht="14.25" x14ac:dyDescent="0.2">
      <c r="A327" s="4" t="s">
        <v>22</v>
      </c>
      <c r="B327" s="5">
        <v>733</v>
      </c>
      <c r="C327" s="3" t="s">
        <v>55</v>
      </c>
      <c r="D327" s="6" t="s">
        <v>10</v>
      </c>
      <c r="E327" s="7" t="s">
        <v>29</v>
      </c>
    </row>
    <row r="328" spans="1:5" ht="14.25" x14ac:dyDescent="0.2">
      <c r="A328" s="4" t="s">
        <v>49</v>
      </c>
      <c r="B328" s="5">
        <v>699</v>
      </c>
      <c r="C328" s="3" t="s">
        <v>55</v>
      </c>
      <c r="D328" s="6" t="s">
        <v>19</v>
      </c>
      <c r="E328" s="7" t="s">
        <v>21</v>
      </c>
    </row>
    <row r="329" spans="1:5" ht="14.25" x14ac:dyDescent="0.2">
      <c r="A329" s="4" t="s">
        <v>32</v>
      </c>
      <c r="B329" s="5">
        <v>6778</v>
      </c>
      <c r="C329" s="3" t="s">
        <v>55</v>
      </c>
      <c r="D329" s="6" t="s">
        <v>7</v>
      </c>
      <c r="E329" s="3" t="s">
        <v>45</v>
      </c>
    </row>
    <row r="330" spans="1:5" ht="14.25" x14ac:dyDescent="0.2">
      <c r="A330" s="4" t="s">
        <v>40</v>
      </c>
      <c r="B330" s="5">
        <v>744</v>
      </c>
      <c r="C330" s="3" t="s">
        <v>55</v>
      </c>
      <c r="D330" s="6" t="s">
        <v>10</v>
      </c>
      <c r="E330" s="3" t="s">
        <v>16</v>
      </c>
    </row>
    <row r="331" spans="1:5" ht="14.25" x14ac:dyDescent="0.2">
      <c r="A331" s="4" t="s">
        <v>26</v>
      </c>
      <c r="B331" s="5">
        <v>634</v>
      </c>
      <c r="C331" s="3" t="s">
        <v>55</v>
      </c>
      <c r="D331" s="6" t="s">
        <v>15</v>
      </c>
      <c r="E331" s="3" t="s">
        <v>45</v>
      </c>
    </row>
    <row r="332" spans="1:5" ht="14.25" x14ac:dyDescent="0.2">
      <c r="A332" s="4" t="s">
        <v>24</v>
      </c>
      <c r="B332" s="5">
        <v>624</v>
      </c>
      <c r="C332" s="3" t="s">
        <v>55</v>
      </c>
      <c r="D332" s="6" t="s">
        <v>19</v>
      </c>
      <c r="E332" s="7" t="s">
        <v>13</v>
      </c>
    </row>
    <row r="333" spans="1:5" ht="14.25" x14ac:dyDescent="0.2">
      <c r="A333" s="4" t="s">
        <v>28</v>
      </c>
      <c r="B333" s="5">
        <v>3958</v>
      </c>
      <c r="C333" s="3" t="s">
        <v>55</v>
      </c>
      <c r="D333" s="6" t="s">
        <v>10</v>
      </c>
      <c r="E333" s="7" t="s">
        <v>17</v>
      </c>
    </row>
    <row r="334" spans="1:5" ht="14.25" x14ac:dyDescent="0.2">
      <c r="A334" s="4" t="s">
        <v>18</v>
      </c>
      <c r="B334" s="5">
        <v>335</v>
      </c>
      <c r="C334" s="3" t="s">
        <v>55</v>
      </c>
      <c r="D334" s="6" t="s">
        <v>10</v>
      </c>
      <c r="E334" s="7" t="s">
        <v>13</v>
      </c>
    </row>
    <row r="335" spans="1:5" ht="14.25" x14ac:dyDescent="0.2">
      <c r="A335" s="4" t="s">
        <v>53</v>
      </c>
      <c r="B335" s="5">
        <v>532</v>
      </c>
      <c r="C335" s="3" t="s">
        <v>55</v>
      </c>
      <c r="D335" s="6" t="s">
        <v>15</v>
      </c>
      <c r="E335" s="7" t="s">
        <v>29</v>
      </c>
    </row>
    <row r="336" spans="1:5" ht="14.25" x14ac:dyDescent="0.2">
      <c r="A336" s="4" t="s">
        <v>40</v>
      </c>
      <c r="B336" s="5">
        <v>257</v>
      </c>
      <c r="C336" s="3" t="s">
        <v>55</v>
      </c>
      <c r="D336" s="6" t="s">
        <v>19</v>
      </c>
      <c r="E336" s="7" t="s">
        <v>13</v>
      </c>
    </row>
    <row r="337" spans="1:5" ht="14.25" x14ac:dyDescent="0.2">
      <c r="A337" s="4" t="s">
        <v>42</v>
      </c>
      <c r="B337" s="5">
        <v>298</v>
      </c>
      <c r="C337" s="3" t="s">
        <v>55</v>
      </c>
      <c r="D337" s="6" t="s">
        <v>10</v>
      </c>
      <c r="E337" s="7" t="s">
        <v>8</v>
      </c>
    </row>
    <row r="338" spans="1:5" ht="14.25" x14ac:dyDescent="0.2">
      <c r="A338" s="4" t="s">
        <v>43</v>
      </c>
      <c r="B338" s="5">
        <v>6354</v>
      </c>
      <c r="C338" s="3" t="s">
        <v>55</v>
      </c>
      <c r="D338" s="6" t="s">
        <v>7</v>
      </c>
      <c r="E338" s="7" t="s">
        <v>8</v>
      </c>
    </row>
    <row r="339" spans="1:5" ht="14.25" x14ac:dyDescent="0.2">
      <c r="A339" s="4" t="s">
        <v>39</v>
      </c>
      <c r="B339" s="5">
        <v>434</v>
      </c>
      <c r="C339" s="3" t="s">
        <v>55</v>
      </c>
      <c r="D339" s="6" t="s">
        <v>15</v>
      </c>
      <c r="E339" s="7" t="s">
        <v>27</v>
      </c>
    </row>
    <row r="340" spans="1:5" ht="14.25" x14ac:dyDescent="0.2">
      <c r="A340" s="4" t="s">
        <v>36</v>
      </c>
      <c r="B340" s="5">
        <v>754</v>
      </c>
      <c r="C340" s="3" t="s">
        <v>55</v>
      </c>
      <c r="D340" s="6" t="s">
        <v>19</v>
      </c>
      <c r="E340" s="3" t="s">
        <v>11</v>
      </c>
    </row>
    <row r="341" spans="1:5" ht="14.25" x14ac:dyDescent="0.2">
      <c r="A341" s="4" t="s">
        <v>42</v>
      </c>
      <c r="B341" s="5">
        <v>278</v>
      </c>
      <c r="C341" s="3" t="s">
        <v>55</v>
      </c>
      <c r="D341" s="6" t="s">
        <v>15</v>
      </c>
      <c r="E341" s="7" t="s">
        <v>17</v>
      </c>
    </row>
    <row r="342" spans="1:5" ht="14.25" x14ac:dyDescent="0.2">
      <c r="A342" s="4" t="s">
        <v>25</v>
      </c>
      <c r="B342" s="5">
        <v>526</v>
      </c>
      <c r="C342" s="3" t="s">
        <v>55</v>
      </c>
      <c r="D342" s="6" t="s">
        <v>15</v>
      </c>
      <c r="E342" s="7" t="s">
        <v>13</v>
      </c>
    </row>
    <row r="343" spans="1:5" ht="14.25" x14ac:dyDescent="0.2">
      <c r="A343" s="4" t="s">
        <v>43</v>
      </c>
      <c r="B343" s="5">
        <v>6563</v>
      </c>
      <c r="C343" s="3" t="s">
        <v>55</v>
      </c>
      <c r="D343" s="6" t="s">
        <v>15</v>
      </c>
      <c r="E343" s="7" t="s">
        <v>27</v>
      </c>
    </row>
    <row r="344" spans="1:5" ht="14.25" x14ac:dyDescent="0.2">
      <c r="A344" s="4" t="s">
        <v>48</v>
      </c>
      <c r="B344" s="5">
        <v>742</v>
      </c>
      <c r="C344" s="3" t="s">
        <v>55</v>
      </c>
      <c r="D344" s="6" t="s">
        <v>7</v>
      </c>
      <c r="E344" s="3" t="s">
        <v>45</v>
      </c>
    </row>
    <row r="345" spans="1:5" ht="14.25" x14ac:dyDescent="0.2">
      <c r="A345" s="4" t="s">
        <v>28</v>
      </c>
      <c r="B345" s="5">
        <v>8284</v>
      </c>
      <c r="C345" s="3" t="s">
        <v>55</v>
      </c>
      <c r="D345" s="6" t="s">
        <v>19</v>
      </c>
      <c r="E345" s="7" t="s">
        <v>8</v>
      </c>
    </row>
    <row r="346" spans="1:5" ht="14.25" x14ac:dyDescent="0.2">
      <c r="A346" s="4" t="s">
        <v>18</v>
      </c>
      <c r="B346" s="5">
        <v>366</v>
      </c>
      <c r="C346" s="3" t="s">
        <v>55</v>
      </c>
      <c r="D346" s="6" t="s">
        <v>7</v>
      </c>
      <c r="E346" s="7" t="s">
        <v>8</v>
      </c>
    </row>
    <row r="347" spans="1:5" ht="14.25" x14ac:dyDescent="0.2">
      <c r="A347" s="4" t="s">
        <v>14</v>
      </c>
      <c r="B347" s="5">
        <v>422</v>
      </c>
      <c r="C347" s="3" t="s">
        <v>55</v>
      </c>
      <c r="D347" s="6" t="s">
        <v>10</v>
      </c>
      <c r="E347" s="7" t="s">
        <v>13</v>
      </c>
    </row>
    <row r="348" spans="1:5" ht="14.25" x14ac:dyDescent="0.2">
      <c r="A348" s="4" t="s">
        <v>52</v>
      </c>
      <c r="B348" s="5">
        <v>6436</v>
      </c>
      <c r="C348" s="3" t="s">
        <v>55</v>
      </c>
      <c r="D348" s="6" t="s">
        <v>7</v>
      </c>
      <c r="E348" s="3" t="s">
        <v>11</v>
      </c>
    </row>
    <row r="349" spans="1:5" ht="14.25" x14ac:dyDescent="0.2">
      <c r="A349" s="4" t="s">
        <v>33</v>
      </c>
      <c r="B349" s="5">
        <v>7355</v>
      </c>
      <c r="C349" s="3" t="s">
        <v>55</v>
      </c>
      <c r="D349" s="6" t="s">
        <v>19</v>
      </c>
      <c r="E349" s="7" t="s">
        <v>27</v>
      </c>
    </row>
    <row r="350" spans="1:5" ht="14.25" x14ac:dyDescent="0.2">
      <c r="A350" s="4" t="s">
        <v>24</v>
      </c>
      <c r="B350" s="5">
        <v>255</v>
      </c>
      <c r="C350" s="3" t="s">
        <v>55</v>
      </c>
      <c r="D350" s="6" t="s">
        <v>7</v>
      </c>
      <c r="E350" s="7" t="s">
        <v>13</v>
      </c>
    </row>
    <row r="351" spans="1:5" ht="14.25" x14ac:dyDescent="0.2">
      <c r="A351" s="4" t="s">
        <v>52</v>
      </c>
      <c r="B351" s="5">
        <v>3264</v>
      </c>
      <c r="C351" s="3" t="s">
        <v>55</v>
      </c>
      <c r="D351" s="6" t="s">
        <v>15</v>
      </c>
      <c r="E351" s="7" t="s">
        <v>29</v>
      </c>
    </row>
    <row r="352" spans="1:5" ht="14.25" x14ac:dyDescent="0.2">
      <c r="A352" s="4" t="s">
        <v>24</v>
      </c>
      <c r="B352" s="5">
        <v>525</v>
      </c>
      <c r="C352" s="3" t="s">
        <v>55</v>
      </c>
      <c r="D352" s="6" t="s">
        <v>15</v>
      </c>
      <c r="E352" s="7" t="s">
        <v>29</v>
      </c>
    </row>
    <row r="353" spans="1:5" ht="14.25" x14ac:dyDescent="0.2">
      <c r="A353" s="4" t="s">
        <v>51</v>
      </c>
      <c r="B353" s="5">
        <v>6344</v>
      </c>
      <c r="C353" s="3" t="s">
        <v>55</v>
      </c>
      <c r="D353" s="6" t="s">
        <v>15</v>
      </c>
      <c r="E353" s="7" t="s">
        <v>8</v>
      </c>
    </row>
    <row r="354" spans="1:5" ht="14.25" x14ac:dyDescent="0.2">
      <c r="A354" s="4" t="s">
        <v>37</v>
      </c>
      <c r="B354" s="5">
        <v>754</v>
      </c>
      <c r="C354" s="3" t="s">
        <v>55</v>
      </c>
      <c r="D354" s="6" t="s">
        <v>19</v>
      </c>
      <c r="E354" s="7" t="s">
        <v>21</v>
      </c>
    </row>
    <row r="355" spans="1:5" ht="14.25" x14ac:dyDescent="0.2">
      <c r="A355" s="4" t="s">
        <v>50</v>
      </c>
      <c r="B355" s="5">
        <v>5858</v>
      </c>
      <c r="C355" s="3" t="s">
        <v>55</v>
      </c>
      <c r="D355" s="6" t="s">
        <v>15</v>
      </c>
      <c r="E355" s="3" t="s">
        <v>16</v>
      </c>
    </row>
    <row r="356" spans="1:5" ht="14.25" x14ac:dyDescent="0.2">
      <c r="A356" s="4" t="s">
        <v>31</v>
      </c>
      <c r="B356" s="5">
        <v>632</v>
      </c>
      <c r="C356" s="3" t="s">
        <v>55</v>
      </c>
      <c r="D356" s="6" t="s">
        <v>19</v>
      </c>
      <c r="E356" s="7" t="s">
        <v>27</v>
      </c>
    </row>
    <row r="357" spans="1:5" ht="14.25" x14ac:dyDescent="0.2">
      <c r="A357" s="4" t="s">
        <v>32</v>
      </c>
      <c r="B357" s="5">
        <v>4568</v>
      </c>
      <c r="C357" s="3" t="s">
        <v>55</v>
      </c>
      <c r="D357" s="6" t="s">
        <v>10</v>
      </c>
      <c r="E357" s="3" t="s">
        <v>45</v>
      </c>
    </row>
    <row r="358" spans="1:5" ht="14.25" x14ac:dyDescent="0.2">
      <c r="A358" s="4" t="s">
        <v>5</v>
      </c>
      <c r="B358" s="5">
        <v>6291</v>
      </c>
      <c r="C358" s="3" t="s">
        <v>55</v>
      </c>
      <c r="D358" s="6" t="s">
        <v>7</v>
      </c>
      <c r="E358" s="7" t="s">
        <v>29</v>
      </c>
    </row>
    <row r="359" spans="1:5" ht="14.25" x14ac:dyDescent="0.2">
      <c r="A359" s="4" t="s">
        <v>43</v>
      </c>
      <c r="B359" s="5">
        <v>4333</v>
      </c>
      <c r="C359" s="3" t="s">
        <v>55</v>
      </c>
      <c r="D359" s="6" t="s">
        <v>10</v>
      </c>
      <c r="E359" s="7" t="s">
        <v>29</v>
      </c>
    </row>
    <row r="360" spans="1:5" ht="14.25" x14ac:dyDescent="0.2">
      <c r="A360" s="4" t="s">
        <v>48</v>
      </c>
      <c r="B360" s="5">
        <v>743</v>
      </c>
      <c r="C360" s="3" t="s">
        <v>55</v>
      </c>
      <c r="D360" s="6" t="s">
        <v>10</v>
      </c>
      <c r="E360" s="7" t="s">
        <v>8</v>
      </c>
    </row>
    <row r="361" spans="1:5" ht="14.25" x14ac:dyDescent="0.2">
      <c r="A361" s="4" t="s">
        <v>53</v>
      </c>
      <c r="B361" s="5">
        <v>652</v>
      </c>
      <c r="C361" s="3" t="s">
        <v>55</v>
      </c>
      <c r="D361" s="6" t="s">
        <v>19</v>
      </c>
      <c r="E361" s="7" t="s">
        <v>8</v>
      </c>
    </row>
    <row r="362" spans="1:5" ht="14.25" x14ac:dyDescent="0.2">
      <c r="A362" s="4" t="s">
        <v>35</v>
      </c>
      <c r="B362" s="5">
        <v>854</v>
      </c>
      <c r="C362" s="3" t="s">
        <v>55</v>
      </c>
      <c r="D362" s="6" t="s">
        <v>7</v>
      </c>
      <c r="E362" s="7" t="s">
        <v>21</v>
      </c>
    </row>
    <row r="363" spans="1:5" ht="14.25" x14ac:dyDescent="0.2">
      <c r="A363" s="4" t="s">
        <v>33</v>
      </c>
      <c r="B363" s="5">
        <v>3753</v>
      </c>
      <c r="C363" s="3" t="s">
        <v>55</v>
      </c>
      <c r="D363" s="6" t="s">
        <v>10</v>
      </c>
      <c r="E363" s="7" t="s">
        <v>27</v>
      </c>
    </row>
    <row r="364" spans="1:5" ht="14.25" x14ac:dyDescent="0.2">
      <c r="A364" s="4" t="s">
        <v>46</v>
      </c>
      <c r="B364" s="5">
        <v>5859</v>
      </c>
      <c r="C364" s="3" t="s">
        <v>55</v>
      </c>
      <c r="D364" s="6" t="s">
        <v>15</v>
      </c>
      <c r="E364" s="3" t="s">
        <v>16</v>
      </c>
    </row>
    <row r="365" spans="1:5" ht="14.25" x14ac:dyDescent="0.2">
      <c r="A365" s="4" t="s">
        <v>24</v>
      </c>
      <c r="B365" s="5">
        <v>252</v>
      </c>
      <c r="C365" s="3" t="s">
        <v>55</v>
      </c>
      <c r="D365" s="6" t="s">
        <v>10</v>
      </c>
      <c r="E365" s="3" t="s">
        <v>16</v>
      </c>
    </row>
    <row r="366" spans="1:5" ht="14.25" x14ac:dyDescent="0.2">
      <c r="A366" s="4" t="s">
        <v>49</v>
      </c>
      <c r="B366" s="5">
        <v>567</v>
      </c>
      <c r="C366" s="3" t="s">
        <v>55</v>
      </c>
      <c r="D366" s="6" t="s">
        <v>10</v>
      </c>
      <c r="E366" s="7" t="s">
        <v>29</v>
      </c>
    </row>
    <row r="367" spans="1:5" ht="14.25" x14ac:dyDescent="0.2">
      <c r="A367" s="4" t="s">
        <v>39</v>
      </c>
      <c r="B367" s="5">
        <v>789</v>
      </c>
      <c r="C367" s="3" t="s">
        <v>55</v>
      </c>
      <c r="D367" s="6" t="s">
        <v>7</v>
      </c>
      <c r="E367" s="7" t="s">
        <v>21</v>
      </c>
    </row>
    <row r="368" spans="1:5" ht="14.25" x14ac:dyDescent="0.2">
      <c r="A368" s="4" t="s">
        <v>40</v>
      </c>
      <c r="B368" s="5">
        <v>632</v>
      </c>
      <c r="C368" s="3" t="s">
        <v>55</v>
      </c>
      <c r="D368" s="6" t="s">
        <v>7</v>
      </c>
      <c r="E368" s="7" t="s">
        <v>8</v>
      </c>
    </row>
    <row r="369" spans="1:5" ht="14.25" x14ac:dyDescent="0.2">
      <c r="A369" s="4" t="s">
        <v>5</v>
      </c>
      <c r="B369" s="5">
        <v>6333</v>
      </c>
      <c r="C369" s="3" t="s">
        <v>55</v>
      </c>
      <c r="D369" s="6" t="s">
        <v>10</v>
      </c>
      <c r="E369" s="7" t="s">
        <v>29</v>
      </c>
    </row>
    <row r="370" spans="1:5" ht="14.25" x14ac:dyDescent="0.2">
      <c r="A370" s="4" t="s">
        <v>26</v>
      </c>
      <c r="B370" s="5">
        <v>743</v>
      </c>
      <c r="C370" s="3" t="s">
        <v>55</v>
      </c>
      <c r="D370" s="6" t="s">
        <v>19</v>
      </c>
      <c r="E370" s="3" t="s">
        <v>11</v>
      </c>
    </row>
    <row r="371" spans="1:5" ht="14.25" x14ac:dyDescent="0.2">
      <c r="A371" s="4" t="s">
        <v>9</v>
      </c>
      <c r="B371" s="5">
        <v>6442</v>
      </c>
      <c r="C371" s="3" t="s">
        <v>55</v>
      </c>
      <c r="D371" s="6" t="s">
        <v>19</v>
      </c>
      <c r="E371" s="7" t="s">
        <v>21</v>
      </c>
    </row>
    <row r="372" spans="1:5" ht="14.25" x14ac:dyDescent="0.2">
      <c r="A372" s="4" t="s">
        <v>14</v>
      </c>
      <c r="B372" s="5">
        <v>354</v>
      </c>
      <c r="C372" s="3" t="s">
        <v>55</v>
      </c>
      <c r="D372" s="6" t="s">
        <v>7</v>
      </c>
      <c r="E372" s="7" t="s">
        <v>27</v>
      </c>
    </row>
    <row r="373" spans="1:5" ht="14.25" x14ac:dyDescent="0.2">
      <c r="A373" s="4" t="s">
        <v>43</v>
      </c>
      <c r="B373" s="5">
        <v>8284</v>
      </c>
      <c r="C373" s="3" t="s">
        <v>55</v>
      </c>
      <c r="D373" s="6" t="s">
        <v>19</v>
      </c>
      <c r="E373" s="7" t="s">
        <v>17</v>
      </c>
    </row>
    <row r="374" spans="1:5" ht="14.25" x14ac:dyDescent="0.2">
      <c r="A374" s="4" t="s">
        <v>20</v>
      </c>
      <c r="B374" s="5">
        <v>735</v>
      </c>
      <c r="C374" s="3" t="s">
        <v>55</v>
      </c>
      <c r="D374" s="6" t="s">
        <v>10</v>
      </c>
      <c r="E374" s="7" t="s">
        <v>27</v>
      </c>
    </row>
    <row r="375" spans="1:5" ht="14.25" x14ac:dyDescent="0.2">
      <c r="A375" s="4" t="s">
        <v>28</v>
      </c>
      <c r="B375" s="5">
        <v>6354</v>
      </c>
      <c r="C375" s="3" t="s">
        <v>55</v>
      </c>
      <c r="D375" s="6" t="s">
        <v>7</v>
      </c>
      <c r="E375" s="7" t="s">
        <v>29</v>
      </c>
    </row>
    <row r="376" spans="1:5" ht="14.25" x14ac:dyDescent="0.2">
      <c r="A376" s="4" t="s">
        <v>39</v>
      </c>
      <c r="B376" s="5">
        <v>633</v>
      </c>
      <c r="C376" s="3" t="s">
        <v>55</v>
      </c>
      <c r="D376" s="6" t="s">
        <v>19</v>
      </c>
      <c r="E376" s="7" t="s">
        <v>17</v>
      </c>
    </row>
    <row r="377" spans="1:5" ht="14.25" x14ac:dyDescent="0.2">
      <c r="A377" s="4" t="s">
        <v>31</v>
      </c>
      <c r="B377" s="5">
        <v>634</v>
      </c>
      <c r="C377" s="3" t="s">
        <v>55</v>
      </c>
      <c r="D377" s="6" t="s">
        <v>10</v>
      </c>
      <c r="E377" s="7" t="s">
        <v>13</v>
      </c>
    </row>
    <row r="378" spans="1:5" ht="14.25" x14ac:dyDescent="0.2">
      <c r="A378" s="4" t="s">
        <v>12</v>
      </c>
      <c r="B378" s="5">
        <v>634</v>
      </c>
      <c r="C378" s="3" t="s">
        <v>55</v>
      </c>
      <c r="D378" s="6" t="s">
        <v>15</v>
      </c>
      <c r="E378" s="3" t="s">
        <v>16</v>
      </c>
    </row>
    <row r="379" spans="1:5" ht="14.25" x14ac:dyDescent="0.2">
      <c r="A379" s="4" t="s">
        <v>38</v>
      </c>
      <c r="B379" s="5">
        <v>642</v>
      </c>
      <c r="C379" s="3" t="s">
        <v>55</v>
      </c>
      <c r="D379" s="6" t="s">
        <v>10</v>
      </c>
      <c r="E379" s="7" t="s">
        <v>27</v>
      </c>
    </row>
    <row r="380" spans="1:5" ht="14.25" x14ac:dyDescent="0.2">
      <c r="A380" s="4" t="s">
        <v>18</v>
      </c>
      <c r="B380" s="5">
        <v>526</v>
      </c>
      <c r="C380" s="3" t="s">
        <v>55</v>
      </c>
      <c r="D380" s="6" t="s">
        <v>19</v>
      </c>
      <c r="E380" s="7" t="s">
        <v>8</v>
      </c>
    </row>
    <row r="381" spans="1:5" ht="14.25" x14ac:dyDescent="0.2">
      <c r="A381" s="4" t="s">
        <v>35</v>
      </c>
      <c r="B381" s="5">
        <v>474</v>
      </c>
      <c r="C381" s="3" t="s">
        <v>55</v>
      </c>
      <c r="D381" s="6" t="s">
        <v>10</v>
      </c>
      <c r="E381" s="7" t="s">
        <v>17</v>
      </c>
    </row>
    <row r="382" spans="1:5" ht="14.25" x14ac:dyDescent="0.2">
      <c r="A382" s="4" t="s">
        <v>38</v>
      </c>
      <c r="B382" s="5">
        <v>642</v>
      </c>
      <c r="C382" s="3" t="s">
        <v>55</v>
      </c>
      <c r="D382" s="6" t="s">
        <v>15</v>
      </c>
      <c r="E382" s="7" t="s">
        <v>29</v>
      </c>
    </row>
    <row r="383" spans="1:5" ht="14.25" x14ac:dyDescent="0.2">
      <c r="A383" s="4" t="s">
        <v>48</v>
      </c>
      <c r="B383" s="5">
        <v>945</v>
      </c>
      <c r="C383" s="3" t="s">
        <v>55</v>
      </c>
      <c r="D383" s="6" t="s">
        <v>15</v>
      </c>
      <c r="E383" s="3" t="s">
        <v>16</v>
      </c>
    </row>
    <row r="384" spans="1:5" ht="14.25" x14ac:dyDescent="0.2">
      <c r="A384" s="4" t="s">
        <v>50</v>
      </c>
      <c r="B384" s="5">
        <v>8484</v>
      </c>
      <c r="C384" s="3" t="s">
        <v>55</v>
      </c>
      <c r="D384" s="6" t="s">
        <v>7</v>
      </c>
      <c r="E384" s="3" t="s">
        <v>11</v>
      </c>
    </row>
    <row r="385" spans="1:5" ht="14.25" x14ac:dyDescent="0.2">
      <c r="A385" s="4" t="s">
        <v>20</v>
      </c>
      <c r="B385" s="5">
        <v>475</v>
      </c>
      <c r="C385" s="3" t="s">
        <v>55</v>
      </c>
      <c r="D385" s="6" t="s">
        <v>7</v>
      </c>
      <c r="E385" s="3" t="s">
        <v>16</v>
      </c>
    </row>
    <row r="386" spans="1:5" ht="14.25" x14ac:dyDescent="0.2">
      <c r="A386" s="4" t="s">
        <v>34</v>
      </c>
      <c r="B386" s="5">
        <v>743</v>
      </c>
      <c r="C386" s="3" t="s">
        <v>55</v>
      </c>
      <c r="D386" s="6" t="s">
        <v>10</v>
      </c>
      <c r="E386" s="3" t="s">
        <v>45</v>
      </c>
    </row>
    <row r="387" spans="1:5" ht="14.25" x14ac:dyDescent="0.2">
      <c r="A387" s="4" t="s">
        <v>22</v>
      </c>
      <c r="B387" s="5">
        <v>537</v>
      </c>
      <c r="C387" s="3" t="s">
        <v>55</v>
      </c>
      <c r="D387" s="6" t="s">
        <v>19</v>
      </c>
      <c r="E387" s="7" t="s">
        <v>21</v>
      </c>
    </row>
    <row r="388" spans="1:5" ht="14.25" x14ac:dyDescent="0.2">
      <c r="A388" s="4" t="s">
        <v>20</v>
      </c>
      <c r="B388" s="5">
        <v>546</v>
      </c>
      <c r="C388" s="3" t="s">
        <v>55</v>
      </c>
      <c r="D388" s="6" t="s">
        <v>19</v>
      </c>
      <c r="E388" s="7" t="s">
        <v>13</v>
      </c>
    </row>
    <row r="389" spans="1:5" ht="14.25" x14ac:dyDescent="0.2">
      <c r="A389" s="4" t="s">
        <v>46</v>
      </c>
      <c r="B389" s="5">
        <v>9595</v>
      </c>
      <c r="C389" s="3" t="s">
        <v>55</v>
      </c>
      <c r="D389" s="6" t="s">
        <v>7</v>
      </c>
      <c r="E389" s="7" t="s">
        <v>27</v>
      </c>
    </row>
    <row r="390" spans="1:5" ht="14.25" x14ac:dyDescent="0.2">
      <c r="A390" s="4" t="s">
        <v>36</v>
      </c>
      <c r="B390" s="5">
        <v>654</v>
      </c>
      <c r="C390" s="3" t="s">
        <v>55</v>
      </c>
      <c r="D390" s="6" t="s">
        <v>7</v>
      </c>
      <c r="E390" s="3" t="s">
        <v>16</v>
      </c>
    </row>
    <row r="391" spans="1:5" ht="14.25" x14ac:dyDescent="0.2">
      <c r="A391" s="4" t="s">
        <v>44</v>
      </c>
      <c r="B391" s="5">
        <v>222</v>
      </c>
      <c r="C391" s="3" t="s">
        <v>55</v>
      </c>
      <c r="D391" s="6" t="s">
        <v>15</v>
      </c>
      <c r="E391" s="7" t="s">
        <v>27</v>
      </c>
    </row>
    <row r="392" spans="1:5" ht="14.25" x14ac:dyDescent="0.2">
      <c r="A392" s="4" t="s">
        <v>47</v>
      </c>
      <c r="B392" s="5">
        <v>6900</v>
      </c>
      <c r="C392" s="3" t="s">
        <v>55</v>
      </c>
      <c r="D392" s="6" t="s">
        <v>15</v>
      </c>
      <c r="E392" s="3" t="s">
        <v>16</v>
      </c>
    </row>
    <row r="393" spans="1:5" ht="14.25" x14ac:dyDescent="0.2">
      <c r="A393" s="4" t="s">
        <v>30</v>
      </c>
      <c r="B393" s="5">
        <v>6337</v>
      </c>
      <c r="C393" s="3" t="s">
        <v>55</v>
      </c>
      <c r="D393" s="6" t="s">
        <v>7</v>
      </c>
      <c r="E393" s="7" t="s">
        <v>13</v>
      </c>
    </row>
    <row r="394" spans="1:5" ht="14.25" x14ac:dyDescent="0.2">
      <c r="A394" s="4" t="s">
        <v>46</v>
      </c>
      <c r="B394" s="5">
        <v>4879</v>
      </c>
      <c r="C394" s="3" t="s">
        <v>55</v>
      </c>
      <c r="D394" s="6" t="s">
        <v>10</v>
      </c>
      <c r="E394" s="7" t="s">
        <v>29</v>
      </c>
    </row>
    <row r="395" spans="1:5" ht="14.25" x14ac:dyDescent="0.2">
      <c r="A395" s="4" t="s">
        <v>49</v>
      </c>
      <c r="B395" s="5">
        <v>865</v>
      </c>
      <c r="C395" s="3" t="s">
        <v>55</v>
      </c>
      <c r="D395" s="6" t="s">
        <v>15</v>
      </c>
      <c r="E395" s="7" t="s">
        <v>8</v>
      </c>
    </row>
    <row r="396" spans="1:5" ht="14.25" x14ac:dyDescent="0.2">
      <c r="A396" s="4" t="s">
        <v>38</v>
      </c>
      <c r="B396" s="5">
        <v>422</v>
      </c>
      <c r="C396" s="3" t="s">
        <v>55</v>
      </c>
      <c r="D396" s="6" t="s">
        <v>7</v>
      </c>
      <c r="E396" s="3" t="s">
        <v>45</v>
      </c>
    </row>
    <row r="397" spans="1:5" ht="14.25" x14ac:dyDescent="0.2">
      <c r="A397" s="4" t="s">
        <v>41</v>
      </c>
      <c r="B397" s="5">
        <v>6422</v>
      </c>
      <c r="C397" s="3" t="s">
        <v>55</v>
      </c>
      <c r="D397" s="6" t="s">
        <v>10</v>
      </c>
      <c r="E397" s="7" t="s">
        <v>17</v>
      </c>
    </row>
    <row r="398" spans="1:5" ht="14.25" x14ac:dyDescent="0.2">
      <c r="A398" s="4" t="s">
        <v>33</v>
      </c>
      <c r="B398" s="5">
        <v>4723</v>
      </c>
      <c r="C398" s="3" t="s">
        <v>55</v>
      </c>
      <c r="D398" s="6" t="s">
        <v>15</v>
      </c>
      <c r="E398" s="3" t="s">
        <v>45</v>
      </c>
    </row>
    <row r="399" spans="1:5" ht="14.25" x14ac:dyDescent="0.2">
      <c r="A399" s="4" t="s">
        <v>5</v>
      </c>
      <c r="B399" s="5">
        <v>5209</v>
      </c>
      <c r="C399" s="3" t="s">
        <v>55</v>
      </c>
      <c r="D399" s="6" t="s">
        <v>15</v>
      </c>
      <c r="E399" s="7" t="s">
        <v>13</v>
      </c>
    </row>
    <row r="400" spans="1:5" ht="14.25" x14ac:dyDescent="0.2">
      <c r="A400" s="4" t="s">
        <v>37</v>
      </c>
      <c r="B400" s="5">
        <v>322</v>
      </c>
      <c r="C400" s="3" t="s">
        <v>55</v>
      </c>
      <c r="D400" s="6" t="s">
        <v>15</v>
      </c>
      <c r="E400" s="3" t="s">
        <v>11</v>
      </c>
    </row>
    <row r="401" spans="1:5" ht="14.25" x14ac:dyDescent="0.2">
      <c r="A401" s="4" t="s">
        <v>18</v>
      </c>
      <c r="B401" s="5">
        <v>255</v>
      </c>
      <c r="C401" s="3" t="s">
        <v>55</v>
      </c>
      <c r="D401" s="6" t="s">
        <v>15</v>
      </c>
      <c r="E401" s="7" t="s">
        <v>13</v>
      </c>
    </row>
    <row r="402" spans="1:5" ht="14.25" x14ac:dyDescent="0.2">
      <c r="A402" s="4" t="s">
        <v>44</v>
      </c>
      <c r="B402" s="5">
        <v>733</v>
      </c>
      <c r="C402" s="3" t="s">
        <v>55</v>
      </c>
      <c r="D402" s="6" t="s">
        <v>19</v>
      </c>
      <c r="E402" s="7" t="s">
        <v>27</v>
      </c>
    </row>
    <row r="403" spans="1:5" ht="14.25" x14ac:dyDescent="0.2">
      <c r="A403" s="4" t="s">
        <v>47</v>
      </c>
      <c r="B403" s="5">
        <v>5909</v>
      </c>
      <c r="C403" s="3" t="s">
        <v>55</v>
      </c>
      <c r="D403" s="6" t="s">
        <v>19</v>
      </c>
      <c r="E403" s="7" t="s">
        <v>17</v>
      </c>
    </row>
    <row r="404" spans="1:5" ht="14.25" x14ac:dyDescent="0.2">
      <c r="A404" s="4" t="s">
        <v>20</v>
      </c>
      <c r="B404" s="5">
        <v>735</v>
      </c>
      <c r="C404" s="3" t="s">
        <v>55</v>
      </c>
      <c r="D404" s="6" t="s">
        <v>15</v>
      </c>
      <c r="E404" s="7" t="s">
        <v>13</v>
      </c>
    </row>
    <row r="405" spans="1:5" ht="14.25" x14ac:dyDescent="0.2">
      <c r="A405" s="4" t="s">
        <v>23</v>
      </c>
      <c r="B405" s="5">
        <v>521</v>
      </c>
      <c r="C405" s="3" t="s">
        <v>55</v>
      </c>
      <c r="D405" s="6" t="s">
        <v>10</v>
      </c>
      <c r="E405" s="3" t="s">
        <v>16</v>
      </c>
    </row>
    <row r="406" spans="1:5" ht="14.25" x14ac:dyDescent="0.2">
      <c r="A406" s="4" t="s">
        <v>31</v>
      </c>
      <c r="B406" s="5">
        <v>643</v>
      </c>
      <c r="C406" s="3" t="s">
        <v>55</v>
      </c>
      <c r="D406" s="6" t="s">
        <v>15</v>
      </c>
      <c r="E406" s="3" t="s">
        <v>11</v>
      </c>
    </row>
    <row r="407" spans="1:5" ht="14.25" x14ac:dyDescent="0.2">
      <c r="A407" s="4" t="s">
        <v>44</v>
      </c>
      <c r="B407" s="5">
        <v>454</v>
      </c>
      <c r="C407" s="3" t="s">
        <v>55</v>
      </c>
      <c r="D407" s="6" t="s">
        <v>10</v>
      </c>
      <c r="E407" s="7" t="s">
        <v>17</v>
      </c>
    </row>
    <row r="408" spans="1:5" ht="14.25" x14ac:dyDescent="0.2">
      <c r="A408" s="4" t="s">
        <v>12</v>
      </c>
      <c r="B408" s="5">
        <v>744</v>
      </c>
      <c r="C408" s="3" t="s">
        <v>55</v>
      </c>
      <c r="D408" s="6" t="s">
        <v>10</v>
      </c>
      <c r="E408" s="7" t="s">
        <v>17</v>
      </c>
    </row>
    <row r="409" spans="1:5" ht="14.25" x14ac:dyDescent="0.2">
      <c r="A409" s="4" t="s">
        <v>46</v>
      </c>
      <c r="B409" s="5">
        <v>3432</v>
      </c>
      <c r="C409" s="3" t="s">
        <v>55</v>
      </c>
      <c r="D409" s="6" t="s">
        <v>19</v>
      </c>
      <c r="E409" s="7" t="s">
        <v>17</v>
      </c>
    </row>
    <row r="410" spans="1:5" ht="14.25" x14ac:dyDescent="0.2">
      <c r="A410" s="4" t="s">
        <v>25</v>
      </c>
      <c r="B410" s="5">
        <v>644</v>
      </c>
      <c r="C410" s="3" t="s">
        <v>55</v>
      </c>
      <c r="D410" s="6" t="s">
        <v>19</v>
      </c>
      <c r="E410" s="7" t="s">
        <v>8</v>
      </c>
    </row>
    <row r="411" spans="1:5" ht="14.25" x14ac:dyDescent="0.2">
      <c r="A411" s="4" t="s">
        <v>49</v>
      </c>
      <c r="B411" s="5">
        <v>545</v>
      </c>
      <c r="C411" s="3" t="s">
        <v>55</v>
      </c>
      <c r="D411" s="6" t="s">
        <v>7</v>
      </c>
      <c r="E411" s="3" t="s">
        <v>45</v>
      </c>
    </row>
    <row r="412" spans="1:5" ht="14.25" x14ac:dyDescent="0.2">
      <c r="A412" s="4" t="s">
        <v>52</v>
      </c>
      <c r="B412" s="5">
        <v>2536</v>
      </c>
      <c r="C412" s="3" t="s">
        <v>55</v>
      </c>
      <c r="D412" s="6" t="s">
        <v>19</v>
      </c>
      <c r="E412" s="7" t="s">
        <v>13</v>
      </c>
    </row>
    <row r="413" spans="1:5" ht="14.25" x14ac:dyDescent="0.2">
      <c r="A413" s="4" t="s">
        <v>12</v>
      </c>
      <c r="B413" s="5">
        <v>543</v>
      </c>
      <c r="C413" s="3" t="s">
        <v>55</v>
      </c>
      <c r="D413" s="6" t="s">
        <v>19</v>
      </c>
      <c r="E413" s="7" t="s">
        <v>29</v>
      </c>
    </row>
    <row r="414" spans="1:5" ht="14.25" x14ac:dyDescent="0.2">
      <c r="A414" s="4" t="s">
        <v>26</v>
      </c>
      <c r="B414" s="5">
        <v>356</v>
      </c>
      <c r="C414" s="3" t="s">
        <v>55</v>
      </c>
      <c r="D414" s="6" t="s">
        <v>7</v>
      </c>
      <c r="E414" s="7" t="s">
        <v>21</v>
      </c>
    </row>
    <row r="415" spans="1:5" ht="14.25" x14ac:dyDescent="0.2">
      <c r="A415" s="4" t="s">
        <v>35</v>
      </c>
      <c r="B415" s="5">
        <v>743</v>
      </c>
      <c r="C415" s="3" t="s">
        <v>55</v>
      </c>
      <c r="D415" s="6" t="s">
        <v>19</v>
      </c>
      <c r="E415" s="7" t="s">
        <v>29</v>
      </c>
    </row>
    <row r="416" spans="1:5" ht="14.25" x14ac:dyDescent="0.2">
      <c r="A416" s="4" t="s">
        <v>25</v>
      </c>
      <c r="B416" s="5">
        <v>532</v>
      </c>
      <c r="C416" s="3" t="s">
        <v>55</v>
      </c>
      <c r="D416" s="6" t="s">
        <v>7</v>
      </c>
      <c r="E416" s="3" t="s">
        <v>45</v>
      </c>
    </row>
    <row r="417" spans="1:5" ht="14.25" x14ac:dyDescent="0.2">
      <c r="A417" s="4" t="s">
        <v>25</v>
      </c>
      <c r="B417" s="5">
        <v>355</v>
      </c>
      <c r="C417" s="3" t="s">
        <v>55</v>
      </c>
      <c r="D417" s="6" t="s">
        <v>10</v>
      </c>
      <c r="E417" s="7" t="s">
        <v>17</v>
      </c>
    </row>
    <row r="418" spans="1:5" ht="14.25" x14ac:dyDescent="0.2">
      <c r="A418" s="4" t="s">
        <v>26</v>
      </c>
      <c r="B418" s="5">
        <v>632</v>
      </c>
      <c r="C418" s="3" t="s">
        <v>55</v>
      </c>
      <c r="D418" s="6" t="s">
        <v>10</v>
      </c>
      <c r="E418" s="7" t="s">
        <v>17</v>
      </c>
    </row>
    <row r="419" spans="1:5" ht="14.25" x14ac:dyDescent="0.2">
      <c r="A419" s="4" t="s">
        <v>30</v>
      </c>
      <c r="B419" s="5">
        <v>7532</v>
      </c>
      <c r="C419" s="3" t="s">
        <v>55</v>
      </c>
      <c r="D419" s="6" t="s">
        <v>19</v>
      </c>
      <c r="E419" s="7" t="s">
        <v>29</v>
      </c>
    </row>
    <row r="420" spans="1:5" ht="14.25" x14ac:dyDescent="0.2">
      <c r="A420" s="4" t="s">
        <v>52</v>
      </c>
      <c r="B420" s="5">
        <v>6432</v>
      </c>
      <c r="C420" s="3" t="s">
        <v>55</v>
      </c>
      <c r="D420" s="6" t="s">
        <v>10</v>
      </c>
      <c r="E420" s="3" t="s">
        <v>45</v>
      </c>
    </row>
    <row r="421" spans="1:5" ht="14.25" x14ac:dyDescent="0.2">
      <c r="A421" s="4" t="s">
        <v>37</v>
      </c>
      <c r="B421" s="5">
        <v>432</v>
      </c>
      <c r="C421" s="3" t="s">
        <v>55</v>
      </c>
      <c r="D421" s="6" t="s">
        <v>7</v>
      </c>
      <c r="E421" s="7" t="s">
        <v>21</v>
      </c>
    </row>
    <row r="422" spans="1:5" ht="14.25" x14ac:dyDescent="0.2">
      <c r="A422" s="4" t="s">
        <v>12</v>
      </c>
      <c r="B422" s="5">
        <v>732</v>
      </c>
      <c r="C422" s="8" t="s">
        <v>56</v>
      </c>
      <c r="D422" s="6" t="s">
        <v>19</v>
      </c>
      <c r="E422" s="7" t="s">
        <v>29</v>
      </c>
    </row>
    <row r="423" spans="1:5" ht="14.25" x14ac:dyDescent="0.2">
      <c r="A423" s="4" t="s">
        <v>32</v>
      </c>
      <c r="B423" s="5">
        <v>8554</v>
      </c>
      <c r="C423" s="8" t="s">
        <v>56</v>
      </c>
      <c r="D423" s="6" t="s">
        <v>15</v>
      </c>
      <c r="E423" s="3" t="s">
        <v>11</v>
      </c>
    </row>
    <row r="424" spans="1:5" ht="14.25" x14ac:dyDescent="0.2">
      <c r="A424" s="4" t="s">
        <v>40</v>
      </c>
      <c r="B424" s="5">
        <v>946</v>
      </c>
      <c r="C424" s="8" t="s">
        <v>56</v>
      </c>
      <c r="D424" s="6" t="s">
        <v>15</v>
      </c>
      <c r="E424" s="7" t="s">
        <v>29</v>
      </c>
    </row>
    <row r="425" spans="1:5" ht="14.25" x14ac:dyDescent="0.2">
      <c r="A425" s="4" t="s">
        <v>51</v>
      </c>
      <c r="B425" s="5">
        <v>8332</v>
      </c>
      <c r="C425" s="8" t="s">
        <v>56</v>
      </c>
      <c r="D425" s="6" t="s">
        <v>7</v>
      </c>
      <c r="E425" s="3" t="s">
        <v>11</v>
      </c>
    </row>
    <row r="426" spans="1:5" ht="14.25" x14ac:dyDescent="0.2">
      <c r="A426" s="4" t="s">
        <v>36</v>
      </c>
      <c r="B426" s="5">
        <v>1157</v>
      </c>
      <c r="C426" s="8" t="s">
        <v>56</v>
      </c>
      <c r="D426" s="6" t="s">
        <v>19</v>
      </c>
      <c r="E426" s="7" t="s">
        <v>29</v>
      </c>
    </row>
    <row r="427" spans="1:5" ht="14.25" x14ac:dyDescent="0.2">
      <c r="A427" s="4" t="s">
        <v>46</v>
      </c>
      <c r="B427" s="5">
        <v>5254</v>
      </c>
      <c r="C427" s="8" t="s">
        <v>56</v>
      </c>
      <c r="D427" s="6" t="s">
        <v>15</v>
      </c>
      <c r="E427" s="7" t="s">
        <v>27</v>
      </c>
    </row>
    <row r="428" spans="1:5" ht="14.25" x14ac:dyDescent="0.2">
      <c r="A428" s="4" t="s">
        <v>48</v>
      </c>
      <c r="B428" s="5">
        <v>833</v>
      </c>
      <c r="C428" s="8" t="s">
        <v>56</v>
      </c>
      <c r="D428" s="6" t="s">
        <v>15</v>
      </c>
      <c r="E428" s="7" t="s">
        <v>29</v>
      </c>
    </row>
    <row r="429" spans="1:5" ht="14.25" x14ac:dyDescent="0.2">
      <c r="A429" s="4" t="s">
        <v>22</v>
      </c>
      <c r="B429" s="5">
        <v>964</v>
      </c>
      <c r="C429" s="8" t="s">
        <v>56</v>
      </c>
      <c r="D429" s="6" t="s">
        <v>10</v>
      </c>
      <c r="E429" s="3" t="s">
        <v>11</v>
      </c>
    </row>
    <row r="430" spans="1:5" ht="14.25" x14ac:dyDescent="0.2">
      <c r="A430" s="4" t="s">
        <v>51</v>
      </c>
      <c r="B430" s="5">
        <v>8372</v>
      </c>
      <c r="C430" s="8" t="s">
        <v>56</v>
      </c>
      <c r="D430" s="6" t="s">
        <v>10</v>
      </c>
      <c r="E430" s="3" t="s">
        <v>11</v>
      </c>
    </row>
    <row r="431" spans="1:5" ht="14.25" x14ac:dyDescent="0.2">
      <c r="A431" s="4" t="s">
        <v>20</v>
      </c>
      <c r="B431" s="5">
        <v>742</v>
      </c>
      <c r="C431" s="8" t="s">
        <v>56</v>
      </c>
      <c r="D431" s="6" t="s">
        <v>7</v>
      </c>
      <c r="E431" s="7" t="s">
        <v>8</v>
      </c>
    </row>
    <row r="432" spans="1:5" ht="14.25" x14ac:dyDescent="0.2">
      <c r="A432" s="4" t="s">
        <v>52</v>
      </c>
      <c r="B432" s="5">
        <v>3737</v>
      </c>
      <c r="C432" s="8" t="s">
        <v>56</v>
      </c>
      <c r="D432" s="6" t="s">
        <v>19</v>
      </c>
      <c r="E432" s="7" t="s">
        <v>29</v>
      </c>
    </row>
    <row r="433" spans="1:5" ht="14.25" x14ac:dyDescent="0.2">
      <c r="A433" s="4" t="s">
        <v>44</v>
      </c>
      <c r="B433" s="5">
        <v>926</v>
      </c>
      <c r="C433" s="8" t="s">
        <v>56</v>
      </c>
      <c r="D433" s="6" t="s">
        <v>19</v>
      </c>
      <c r="E433" s="7" t="s">
        <v>27</v>
      </c>
    </row>
    <row r="434" spans="1:5" ht="14.25" x14ac:dyDescent="0.2">
      <c r="A434" s="4" t="s">
        <v>26</v>
      </c>
      <c r="B434" s="5">
        <v>842</v>
      </c>
      <c r="C434" s="8" t="s">
        <v>56</v>
      </c>
      <c r="D434" s="6" t="s">
        <v>10</v>
      </c>
      <c r="E434" s="3" t="s">
        <v>45</v>
      </c>
    </row>
    <row r="435" spans="1:5" ht="14.25" x14ac:dyDescent="0.2">
      <c r="A435" s="4" t="s">
        <v>36</v>
      </c>
      <c r="B435" s="5">
        <v>1024</v>
      </c>
      <c r="C435" s="8" t="s">
        <v>56</v>
      </c>
      <c r="D435" s="6" t="s">
        <v>15</v>
      </c>
      <c r="E435" s="7" t="s">
        <v>21</v>
      </c>
    </row>
    <row r="436" spans="1:5" ht="14.25" x14ac:dyDescent="0.2">
      <c r="A436" s="4" t="s">
        <v>14</v>
      </c>
      <c r="B436" s="5">
        <v>755</v>
      </c>
      <c r="C436" s="8" t="s">
        <v>56</v>
      </c>
      <c r="D436" s="6" t="s">
        <v>19</v>
      </c>
      <c r="E436" s="7" t="s">
        <v>13</v>
      </c>
    </row>
    <row r="437" spans="1:5" ht="14.25" x14ac:dyDescent="0.2">
      <c r="A437" s="4" t="s">
        <v>25</v>
      </c>
      <c r="B437" s="5">
        <v>735</v>
      </c>
      <c r="C437" s="8" t="s">
        <v>56</v>
      </c>
      <c r="D437" s="6" t="s">
        <v>7</v>
      </c>
      <c r="E437" s="7" t="s">
        <v>17</v>
      </c>
    </row>
    <row r="438" spans="1:5" ht="14.25" x14ac:dyDescent="0.2">
      <c r="A438" s="4" t="s">
        <v>25</v>
      </c>
      <c r="B438" s="5">
        <v>357</v>
      </c>
      <c r="C438" s="8" t="s">
        <v>56</v>
      </c>
      <c r="D438" s="6" t="s">
        <v>19</v>
      </c>
      <c r="E438" s="3" t="s">
        <v>45</v>
      </c>
    </row>
    <row r="439" spans="1:5" ht="14.25" x14ac:dyDescent="0.2">
      <c r="A439" s="4" t="s">
        <v>33</v>
      </c>
      <c r="B439" s="5">
        <v>8358</v>
      </c>
      <c r="C439" s="8" t="s">
        <v>56</v>
      </c>
      <c r="D439" s="6" t="s">
        <v>15</v>
      </c>
      <c r="E439" s="7" t="s">
        <v>27</v>
      </c>
    </row>
    <row r="440" spans="1:5" ht="14.25" x14ac:dyDescent="0.2">
      <c r="A440" s="4" t="s">
        <v>23</v>
      </c>
      <c r="B440" s="5">
        <v>833</v>
      </c>
      <c r="C440" s="8" t="s">
        <v>56</v>
      </c>
      <c r="D440" s="6" t="s">
        <v>7</v>
      </c>
      <c r="E440" s="3" t="s">
        <v>45</v>
      </c>
    </row>
    <row r="441" spans="1:5" ht="14.25" x14ac:dyDescent="0.2">
      <c r="A441" s="4" t="s">
        <v>46</v>
      </c>
      <c r="B441" s="5">
        <v>5266</v>
      </c>
      <c r="C441" s="8" t="s">
        <v>56</v>
      </c>
      <c r="D441" s="6" t="s">
        <v>19</v>
      </c>
      <c r="E441" s="3" t="s">
        <v>45</v>
      </c>
    </row>
    <row r="442" spans="1:5" ht="14.25" x14ac:dyDescent="0.2">
      <c r="A442" s="4" t="s">
        <v>20</v>
      </c>
      <c r="B442" s="5">
        <v>842</v>
      </c>
      <c r="C442" s="8" t="s">
        <v>56</v>
      </c>
      <c r="D442" s="6" t="s">
        <v>10</v>
      </c>
      <c r="E442" s="7" t="s">
        <v>8</v>
      </c>
    </row>
    <row r="443" spans="1:5" ht="14.25" x14ac:dyDescent="0.2">
      <c r="A443" s="4" t="s">
        <v>5</v>
      </c>
      <c r="B443" s="5">
        <v>9457</v>
      </c>
      <c r="C443" s="8" t="s">
        <v>56</v>
      </c>
      <c r="D443" s="6" t="s">
        <v>7</v>
      </c>
      <c r="E443" s="7" t="s">
        <v>13</v>
      </c>
    </row>
    <row r="444" spans="1:5" ht="14.25" x14ac:dyDescent="0.2">
      <c r="A444" s="4" t="s">
        <v>32</v>
      </c>
      <c r="B444" s="5">
        <v>9556</v>
      </c>
      <c r="C444" s="8" t="s">
        <v>56</v>
      </c>
      <c r="D444" s="6" t="s">
        <v>10</v>
      </c>
      <c r="E444" s="3" t="s">
        <v>11</v>
      </c>
    </row>
    <row r="445" spans="1:5" ht="14.25" x14ac:dyDescent="0.2">
      <c r="A445" s="4" t="s">
        <v>39</v>
      </c>
      <c r="B445" s="5">
        <v>732</v>
      </c>
      <c r="C445" s="8" t="s">
        <v>56</v>
      </c>
      <c r="D445" s="6" t="s">
        <v>19</v>
      </c>
      <c r="E445" s="7" t="s">
        <v>8</v>
      </c>
    </row>
    <row r="446" spans="1:5" ht="14.25" x14ac:dyDescent="0.2">
      <c r="A446" s="4" t="s">
        <v>50</v>
      </c>
      <c r="B446" s="5">
        <v>8364</v>
      </c>
      <c r="C446" s="8" t="s">
        <v>56</v>
      </c>
      <c r="D446" s="6" t="s">
        <v>10</v>
      </c>
      <c r="E446" s="7" t="s">
        <v>21</v>
      </c>
    </row>
    <row r="447" spans="1:5" ht="14.25" x14ac:dyDescent="0.2">
      <c r="A447" s="4" t="s">
        <v>30</v>
      </c>
      <c r="B447" s="5">
        <v>7575</v>
      </c>
      <c r="C447" s="8" t="s">
        <v>56</v>
      </c>
      <c r="D447" s="6" t="s">
        <v>10</v>
      </c>
      <c r="E447" s="7" t="s">
        <v>13</v>
      </c>
    </row>
    <row r="448" spans="1:5" ht="14.25" x14ac:dyDescent="0.2">
      <c r="A448" s="4" t="s">
        <v>50</v>
      </c>
      <c r="B448" s="5">
        <v>6349</v>
      </c>
      <c r="C448" s="8" t="s">
        <v>56</v>
      </c>
      <c r="D448" s="6" t="s">
        <v>15</v>
      </c>
      <c r="E448" s="3" t="s">
        <v>11</v>
      </c>
    </row>
    <row r="449" spans="1:5" ht="14.25" x14ac:dyDescent="0.2">
      <c r="A449" s="4" t="s">
        <v>44</v>
      </c>
      <c r="B449" s="5">
        <v>533</v>
      </c>
      <c r="C449" s="8" t="s">
        <v>56</v>
      </c>
      <c r="D449" s="6" t="s">
        <v>10</v>
      </c>
      <c r="E449" s="7" t="s">
        <v>8</v>
      </c>
    </row>
    <row r="450" spans="1:5" ht="14.25" x14ac:dyDescent="0.2">
      <c r="A450" s="4" t="s">
        <v>37</v>
      </c>
      <c r="B450" s="5">
        <v>733</v>
      </c>
      <c r="C450" s="8" t="s">
        <v>56</v>
      </c>
      <c r="D450" s="6" t="s">
        <v>10</v>
      </c>
      <c r="E450" s="3" t="s">
        <v>11</v>
      </c>
    </row>
    <row r="451" spans="1:5" ht="14.25" x14ac:dyDescent="0.2">
      <c r="A451" s="4" t="s">
        <v>48</v>
      </c>
      <c r="B451" s="5">
        <v>484</v>
      </c>
      <c r="C451" s="8" t="s">
        <v>56</v>
      </c>
      <c r="D451" s="6" t="s">
        <v>7</v>
      </c>
      <c r="E451" s="7" t="s">
        <v>27</v>
      </c>
    </row>
    <row r="452" spans="1:5" ht="14.25" x14ac:dyDescent="0.2">
      <c r="A452" s="4" t="s">
        <v>44</v>
      </c>
      <c r="B452" s="5">
        <v>733</v>
      </c>
      <c r="C452" s="8" t="s">
        <v>56</v>
      </c>
      <c r="D452" s="6" t="s">
        <v>7</v>
      </c>
      <c r="E452" s="3" t="s">
        <v>45</v>
      </c>
    </row>
    <row r="453" spans="1:5" ht="14.25" x14ac:dyDescent="0.2">
      <c r="A453" s="4" t="s">
        <v>40</v>
      </c>
      <c r="B453" s="5">
        <v>843</v>
      </c>
      <c r="C453" s="8" t="s">
        <v>56</v>
      </c>
      <c r="D453" s="6" t="s">
        <v>10</v>
      </c>
      <c r="E453" s="7" t="s">
        <v>17</v>
      </c>
    </row>
    <row r="454" spans="1:5" ht="14.25" x14ac:dyDescent="0.2">
      <c r="A454" s="4" t="s">
        <v>34</v>
      </c>
      <c r="B454" s="5">
        <v>954</v>
      </c>
      <c r="C454" s="8" t="s">
        <v>56</v>
      </c>
      <c r="D454" s="6" t="s">
        <v>15</v>
      </c>
      <c r="E454" s="7" t="s">
        <v>13</v>
      </c>
    </row>
    <row r="455" spans="1:5" ht="14.25" x14ac:dyDescent="0.2">
      <c r="A455" s="4" t="s">
        <v>28</v>
      </c>
      <c r="B455" s="5">
        <v>6242</v>
      </c>
      <c r="C455" s="8" t="s">
        <v>56</v>
      </c>
      <c r="D455" s="6" t="s">
        <v>19</v>
      </c>
      <c r="E455" s="3" t="s">
        <v>45</v>
      </c>
    </row>
    <row r="456" spans="1:5" ht="14.25" x14ac:dyDescent="0.2">
      <c r="A456" s="4" t="s">
        <v>34</v>
      </c>
      <c r="B456" s="5">
        <v>488</v>
      </c>
      <c r="C456" s="8" t="s">
        <v>56</v>
      </c>
      <c r="D456" s="6" t="s">
        <v>7</v>
      </c>
      <c r="E456" s="7" t="s">
        <v>17</v>
      </c>
    </row>
    <row r="457" spans="1:5" ht="14.25" x14ac:dyDescent="0.2">
      <c r="A457" s="4" t="s">
        <v>20</v>
      </c>
      <c r="B457" s="5">
        <v>742</v>
      </c>
      <c r="C457" s="8" t="s">
        <v>56</v>
      </c>
      <c r="D457" s="6" t="s">
        <v>19</v>
      </c>
      <c r="E457" s="7" t="s">
        <v>17</v>
      </c>
    </row>
    <row r="458" spans="1:5" ht="14.25" x14ac:dyDescent="0.2">
      <c r="A458" s="4" t="s">
        <v>31</v>
      </c>
      <c r="B458" s="5">
        <v>636</v>
      </c>
      <c r="C458" s="8" t="s">
        <v>56</v>
      </c>
      <c r="D458" s="6" t="s">
        <v>7</v>
      </c>
      <c r="E458" s="7" t="s">
        <v>21</v>
      </c>
    </row>
    <row r="459" spans="1:5" ht="14.25" x14ac:dyDescent="0.2">
      <c r="A459" s="4" t="s">
        <v>47</v>
      </c>
      <c r="B459" s="5">
        <v>7466</v>
      </c>
      <c r="C459" s="8" t="s">
        <v>56</v>
      </c>
      <c r="D459" s="6" t="s">
        <v>15</v>
      </c>
      <c r="E459" s="7" t="s">
        <v>21</v>
      </c>
    </row>
    <row r="460" spans="1:5" ht="14.25" x14ac:dyDescent="0.2">
      <c r="A460" s="4" t="s">
        <v>52</v>
      </c>
      <c r="B460" s="5">
        <v>3478</v>
      </c>
      <c r="C460" s="8" t="s">
        <v>56</v>
      </c>
      <c r="D460" s="6" t="s">
        <v>10</v>
      </c>
      <c r="E460" s="7" t="s">
        <v>29</v>
      </c>
    </row>
    <row r="461" spans="1:5" ht="14.25" x14ac:dyDescent="0.2">
      <c r="A461" s="4" t="s">
        <v>23</v>
      </c>
      <c r="B461" s="5">
        <v>733</v>
      </c>
      <c r="C461" s="8" t="s">
        <v>56</v>
      </c>
      <c r="D461" s="6" t="s">
        <v>10</v>
      </c>
      <c r="E461" s="7" t="s">
        <v>21</v>
      </c>
    </row>
    <row r="462" spans="1:5" ht="14.25" x14ac:dyDescent="0.2">
      <c r="A462" s="4" t="s">
        <v>9</v>
      </c>
      <c r="B462" s="5">
        <v>8444</v>
      </c>
      <c r="C462" s="8" t="s">
        <v>56</v>
      </c>
      <c r="D462" s="6" t="s">
        <v>10</v>
      </c>
      <c r="E462" s="3" t="s">
        <v>16</v>
      </c>
    </row>
    <row r="463" spans="1:5" ht="14.25" x14ac:dyDescent="0.2">
      <c r="A463" s="4" t="s">
        <v>28</v>
      </c>
      <c r="B463" s="5">
        <v>6333</v>
      </c>
      <c r="C463" s="8" t="s">
        <v>56</v>
      </c>
      <c r="D463" s="6" t="s">
        <v>10</v>
      </c>
      <c r="E463" s="7" t="s">
        <v>21</v>
      </c>
    </row>
    <row r="464" spans="1:5" ht="14.25" x14ac:dyDescent="0.2">
      <c r="A464" s="4" t="s">
        <v>26</v>
      </c>
      <c r="B464" s="5">
        <v>372</v>
      </c>
      <c r="C464" s="8" t="s">
        <v>56</v>
      </c>
      <c r="D464" s="6" t="s">
        <v>7</v>
      </c>
      <c r="E464" s="7" t="s">
        <v>21</v>
      </c>
    </row>
    <row r="465" spans="1:5" ht="14.25" x14ac:dyDescent="0.2">
      <c r="A465" s="4" t="s">
        <v>24</v>
      </c>
      <c r="B465" s="5">
        <v>753</v>
      </c>
      <c r="C465" s="8" t="s">
        <v>56</v>
      </c>
      <c r="D465" s="6" t="s">
        <v>15</v>
      </c>
      <c r="E465" s="7" t="s">
        <v>27</v>
      </c>
    </row>
    <row r="466" spans="1:5" ht="14.25" x14ac:dyDescent="0.2">
      <c r="A466" s="4" t="s">
        <v>48</v>
      </c>
      <c r="B466" s="5">
        <v>953</v>
      </c>
      <c r="C466" s="8" t="s">
        <v>56</v>
      </c>
      <c r="D466" s="6" t="s">
        <v>19</v>
      </c>
      <c r="E466" s="3" t="s">
        <v>45</v>
      </c>
    </row>
    <row r="467" spans="1:5" ht="14.25" x14ac:dyDescent="0.2">
      <c r="A467" s="4" t="s">
        <v>32</v>
      </c>
      <c r="B467" s="5">
        <v>8566</v>
      </c>
      <c r="C467" s="8" t="s">
        <v>56</v>
      </c>
      <c r="D467" s="6" t="s">
        <v>7</v>
      </c>
      <c r="E467" s="7" t="s">
        <v>27</v>
      </c>
    </row>
    <row r="468" spans="1:5" ht="14.25" x14ac:dyDescent="0.2">
      <c r="A468" s="4" t="s">
        <v>51</v>
      </c>
      <c r="B468" s="5">
        <v>7427</v>
      </c>
      <c r="C468" s="8" t="s">
        <v>56</v>
      </c>
      <c r="D468" s="6" t="s">
        <v>15</v>
      </c>
      <c r="E468" s="3" t="s">
        <v>45</v>
      </c>
    </row>
    <row r="469" spans="1:5" ht="14.25" x14ac:dyDescent="0.2">
      <c r="A469" s="4" t="s">
        <v>42</v>
      </c>
      <c r="B469" s="5">
        <v>642</v>
      </c>
      <c r="C469" s="8" t="s">
        <v>56</v>
      </c>
      <c r="D469" s="6" t="s">
        <v>10</v>
      </c>
      <c r="E469" s="3" t="s">
        <v>16</v>
      </c>
    </row>
    <row r="470" spans="1:5" ht="14.25" x14ac:dyDescent="0.2">
      <c r="A470" s="4" t="s">
        <v>33</v>
      </c>
      <c r="B470" s="5">
        <v>8558</v>
      </c>
      <c r="C470" s="8" t="s">
        <v>56</v>
      </c>
      <c r="D470" s="6" t="s">
        <v>7</v>
      </c>
      <c r="E470" s="7" t="s">
        <v>29</v>
      </c>
    </row>
    <row r="471" spans="1:5" ht="14.25" x14ac:dyDescent="0.2">
      <c r="A471" s="4" t="s">
        <v>47</v>
      </c>
      <c r="B471" s="5">
        <v>8457</v>
      </c>
      <c r="C471" s="8" t="s">
        <v>56</v>
      </c>
      <c r="D471" s="6" t="s">
        <v>7</v>
      </c>
      <c r="E471" s="3" t="s">
        <v>45</v>
      </c>
    </row>
    <row r="472" spans="1:5" ht="14.25" x14ac:dyDescent="0.2">
      <c r="A472" s="4" t="s">
        <v>37</v>
      </c>
      <c r="B472" s="5">
        <v>436</v>
      </c>
      <c r="C472" s="8" t="s">
        <v>56</v>
      </c>
      <c r="D472" s="6" t="s">
        <v>7</v>
      </c>
      <c r="E472" s="7" t="s">
        <v>17</v>
      </c>
    </row>
    <row r="473" spans="1:5" ht="14.25" x14ac:dyDescent="0.2">
      <c r="A473" s="4" t="s">
        <v>23</v>
      </c>
      <c r="B473" s="5">
        <v>1065</v>
      </c>
      <c r="C473" s="8" t="s">
        <v>56</v>
      </c>
      <c r="D473" s="6" t="s">
        <v>15</v>
      </c>
      <c r="E473" s="7" t="s">
        <v>17</v>
      </c>
    </row>
    <row r="474" spans="1:5" ht="14.25" x14ac:dyDescent="0.2">
      <c r="A474" s="4" t="s">
        <v>26</v>
      </c>
      <c r="B474" s="5">
        <v>366</v>
      </c>
      <c r="C474" s="8" t="s">
        <v>56</v>
      </c>
      <c r="D474" s="6" t="s">
        <v>19</v>
      </c>
      <c r="E474" s="3" t="s">
        <v>11</v>
      </c>
    </row>
    <row r="475" spans="1:5" ht="14.25" x14ac:dyDescent="0.2">
      <c r="A475" s="4" t="s">
        <v>20</v>
      </c>
      <c r="B475" s="5">
        <v>822</v>
      </c>
      <c r="C475" s="8" t="s">
        <v>56</v>
      </c>
      <c r="D475" s="6" t="s">
        <v>15</v>
      </c>
      <c r="E475" s="3" t="s">
        <v>45</v>
      </c>
    </row>
    <row r="476" spans="1:5" ht="14.25" x14ac:dyDescent="0.2">
      <c r="A476" s="4" t="s">
        <v>42</v>
      </c>
      <c r="B476" s="5">
        <v>532</v>
      </c>
      <c r="C476" s="8" t="s">
        <v>56</v>
      </c>
      <c r="D476" s="6" t="s">
        <v>19</v>
      </c>
      <c r="E476" s="7" t="s">
        <v>13</v>
      </c>
    </row>
    <row r="477" spans="1:5" ht="14.25" x14ac:dyDescent="0.2">
      <c r="A477" s="4" t="s">
        <v>47</v>
      </c>
      <c r="B477" s="5">
        <v>2466</v>
      </c>
      <c r="C477" s="8" t="s">
        <v>56</v>
      </c>
      <c r="D477" s="6" t="s">
        <v>10</v>
      </c>
      <c r="E477" s="7" t="s">
        <v>27</v>
      </c>
    </row>
    <row r="478" spans="1:5" ht="14.25" x14ac:dyDescent="0.2">
      <c r="A478" s="4" t="s">
        <v>31</v>
      </c>
      <c r="B478" s="5">
        <v>477</v>
      </c>
      <c r="C478" s="8" t="s">
        <v>56</v>
      </c>
      <c r="D478" s="6" t="s">
        <v>15</v>
      </c>
      <c r="E478" s="7" t="s">
        <v>17</v>
      </c>
    </row>
    <row r="479" spans="1:5" ht="14.25" x14ac:dyDescent="0.2">
      <c r="A479" s="4" t="s">
        <v>5</v>
      </c>
      <c r="B479" s="5">
        <v>7545</v>
      </c>
      <c r="C479" s="8" t="s">
        <v>56</v>
      </c>
      <c r="D479" s="6" t="s">
        <v>15</v>
      </c>
      <c r="E479" s="3" t="s">
        <v>16</v>
      </c>
    </row>
    <row r="480" spans="1:5" ht="14.25" x14ac:dyDescent="0.2">
      <c r="A480" s="4" t="s">
        <v>28</v>
      </c>
      <c r="B480" s="5">
        <v>5235</v>
      </c>
      <c r="C480" s="8" t="s">
        <v>56</v>
      </c>
      <c r="D480" s="6" t="s">
        <v>7</v>
      </c>
      <c r="E480" s="7" t="s">
        <v>17</v>
      </c>
    </row>
    <row r="481" spans="1:5" ht="14.25" x14ac:dyDescent="0.2">
      <c r="A481" s="4" t="s">
        <v>36</v>
      </c>
      <c r="B481" s="5">
        <v>844</v>
      </c>
      <c r="C481" s="8" t="s">
        <v>56</v>
      </c>
      <c r="D481" s="6" t="s">
        <v>10</v>
      </c>
      <c r="E481" s="7" t="s">
        <v>21</v>
      </c>
    </row>
    <row r="482" spans="1:5" ht="14.25" x14ac:dyDescent="0.2">
      <c r="A482" s="4" t="s">
        <v>40</v>
      </c>
      <c r="B482" s="5">
        <v>257</v>
      </c>
      <c r="C482" s="8" t="s">
        <v>56</v>
      </c>
      <c r="D482" s="6" t="s">
        <v>19</v>
      </c>
      <c r="E482" s="7" t="s">
        <v>8</v>
      </c>
    </row>
    <row r="483" spans="1:5" ht="14.25" x14ac:dyDescent="0.2">
      <c r="A483" s="4" t="s">
        <v>32</v>
      </c>
      <c r="B483" s="5">
        <v>7886</v>
      </c>
      <c r="C483" s="8" t="s">
        <v>56</v>
      </c>
      <c r="D483" s="6" t="s">
        <v>19</v>
      </c>
      <c r="E483" s="3" t="s">
        <v>16</v>
      </c>
    </row>
    <row r="484" spans="1:5" ht="14.25" x14ac:dyDescent="0.2">
      <c r="A484" s="4" t="s">
        <v>44</v>
      </c>
      <c r="B484" s="5">
        <v>535</v>
      </c>
      <c r="C484" s="8" t="s">
        <v>56</v>
      </c>
      <c r="D484" s="6" t="s">
        <v>15</v>
      </c>
      <c r="E484" s="3" t="s">
        <v>45</v>
      </c>
    </row>
    <row r="485" spans="1:5" ht="14.25" x14ac:dyDescent="0.2">
      <c r="A485" s="4" t="s">
        <v>52</v>
      </c>
      <c r="B485" s="5">
        <v>7372</v>
      </c>
      <c r="C485" s="8" t="s">
        <v>56</v>
      </c>
      <c r="D485" s="6" t="s">
        <v>7</v>
      </c>
      <c r="E485" s="7" t="s">
        <v>27</v>
      </c>
    </row>
    <row r="486" spans="1:5" ht="14.25" x14ac:dyDescent="0.2">
      <c r="A486" s="4" t="s">
        <v>24</v>
      </c>
      <c r="B486" s="5">
        <v>733</v>
      </c>
      <c r="C486" s="8" t="s">
        <v>56</v>
      </c>
      <c r="D486" s="6" t="s">
        <v>10</v>
      </c>
      <c r="E486" s="3" t="s">
        <v>16</v>
      </c>
    </row>
    <row r="487" spans="1:5" ht="14.25" x14ac:dyDescent="0.2">
      <c r="A487" s="4" t="s">
        <v>14</v>
      </c>
      <c r="B487" s="5">
        <v>673</v>
      </c>
      <c r="C487" s="8" t="s">
        <v>56</v>
      </c>
      <c r="D487" s="6" t="s">
        <v>15</v>
      </c>
      <c r="E487" s="3" t="s">
        <v>45</v>
      </c>
    </row>
    <row r="488" spans="1:5" ht="14.25" x14ac:dyDescent="0.2">
      <c r="A488" s="4" t="s">
        <v>39</v>
      </c>
      <c r="B488" s="5">
        <v>422</v>
      </c>
      <c r="C488" s="8" t="s">
        <v>56</v>
      </c>
      <c r="D488" s="6" t="s">
        <v>7</v>
      </c>
      <c r="E488" s="3" t="s">
        <v>45</v>
      </c>
    </row>
    <row r="489" spans="1:5" ht="14.25" x14ac:dyDescent="0.2">
      <c r="A489" s="4" t="s">
        <v>35</v>
      </c>
      <c r="B489" s="5">
        <v>733</v>
      </c>
      <c r="C489" s="8" t="s">
        <v>56</v>
      </c>
      <c r="D489" s="6" t="s">
        <v>19</v>
      </c>
      <c r="E489" s="7" t="s">
        <v>27</v>
      </c>
    </row>
    <row r="490" spans="1:5" ht="14.25" x14ac:dyDescent="0.2">
      <c r="A490" s="4" t="s">
        <v>25</v>
      </c>
      <c r="B490" s="5">
        <v>834</v>
      </c>
      <c r="C490" s="8" t="s">
        <v>56</v>
      </c>
      <c r="D490" s="6" t="s">
        <v>10</v>
      </c>
      <c r="E490" s="7" t="s">
        <v>29</v>
      </c>
    </row>
    <row r="491" spans="1:5" ht="14.25" x14ac:dyDescent="0.2">
      <c r="A491" s="4" t="s">
        <v>35</v>
      </c>
      <c r="B491" s="5">
        <v>364</v>
      </c>
      <c r="C491" s="8" t="s">
        <v>56</v>
      </c>
      <c r="D491" s="6" t="s">
        <v>10</v>
      </c>
      <c r="E491" s="7" t="s">
        <v>27</v>
      </c>
    </row>
    <row r="492" spans="1:5" ht="14.25" x14ac:dyDescent="0.2">
      <c r="A492" s="4" t="s">
        <v>41</v>
      </c>
      <c r="B492" s="5">
        <v>5393</v>
      </c>
      <c r="C492" s="8" t="s">
        <v>56</v>
      </c>
      <c r="D492" s="6" t="s">
        <v>7</v>
      </c>
      <c r="E492" s="7" t="s">
        <v>27</v>
      </c>
    </row>
    <row r="493" spans="1:5" ht="14.25" x14ac:dyDescent="0.2">
      <c r="A493" s="4" t="s">
        <v>43</v>
      </c>
      <c r="B493" s="5">
        <v>2662</v>
      </c>
      <c r="C493" s="8" t="s">
        <v>56</v>
      </c>
      <c r="D493" s="6" t="s">
        <v>10</v>
      </c>
      <c r="E493" s="7" t="s">
        <v>17</v>
      </c>
    </row>
    <row r="494" spans="1:5" ht="14.25" x14ac:dyDescent="0.2">
      <c r="A494" s="4" t="s">
        <v>18</v>
      </c>
      <c r="B494" s="5">
        <v>833</v>
      </c>
      <c r="C494" s="8" t="s">
        <v>56</v>
      </c>
      <c r="D494" s="6" t="s">
        <v>19</v>
      </c>
      <c r="E494" s="3" t="s">
        <v>11</v>
      </c>
    </row>
    <row r="495" spans="1:5" ht="14.25" x14ac:dyDescent="0.2">
      <c r="A495" s="4" t="s">
        <v>52</v>
      </c>
      <c r="B495" s="5">
        <v>8433</v>
      </c>
      <c r="C495" s="8" t="s">
        <v>56</v>
      </c>
      <c r="D495" s="6" t="s">
        <v>15</v>
      </c>
      <c r="E495" s="7" t="s">
        <v>29</v>
      </c>
    </row>
    <row r="496" spans="1:5" ht="14.25" x14ac:dyDescent="0.2">
      <c r="A496" s="4" t="s">
        <v>43</v>
      </c>
      <c r="B496" s="5">
        <v>6422</v>
      </c>
      <c r="C496" s="8" t="s">
        <v>56</v>
      </c>
      <c r="D496" s="6" t="s">
        <v>15</v>
      </c>
      <c r="E496" s="7" t="s">
        <v>13</v>
      </c>
    </row>
    <row r="497" spans="1:5" ht="14.25" x14ac:dyDescent="0.2">
      <c r="A497" s="4" t="s">
        <v>41</v>
      </c>
      <c r="B497" s="5">
        <v>9636</v>
      </c>
      <c r="C497" s="8" t="s">
        <v>56</v>
      </c>
      <c r="D497" s="6" t="s">
        <v>15</v>
      </c>
      <c r="E497" s="3" t="s">
        <v>45</v>
      </c>
    </row>
    <row r="498" spans="1:5" ht="14.25" x14ac:dyDescent="0.2">
      <c r="A498" s="4" t="s">
        <v>37</v>
      </c>
      <c r="B498" s="5">
        <v>634</v>
      </c>
      <c r="C498" s="8" t="s">
        <v>56</v>
      </c>
      <c r="D498" s="6" t="s">
        <v>15</v>
      </c>
      <c r="E498" s="7" t="s">
        <v>27</v>
      </c>
    </row>
    <row r="499" spans="1:5" ht="14.25" x14ac:dyDescent="0.2">
      <c r="A499" s="4" t="s">
        <v>28</v>
      </c>
      <c r="B499" s="5">
        <v>2535</v>
      </c>
      <c r="C499" s="8" t="s">
        <v>56</v>
      </c>
      <c r="D499" s="6" t="s">
        <v>15</v>
      </c>
      <c r="E499" s="3" t="s">
        <v>45</v>
      </c>
    </row>
    <row r="500" spans="1:5" ht="14.25" x14ac:dyDescent="0.2">
      <c r="A500" s="4" t="s">
        <v>50</v>
      </c>
      <c r="B500" s="5">
        <v>2646</v>
      </c>
      <c r="C500" s="8" t="s">
        <v>56</v>
      </c>
      <c r="D500" s="6" t="s">
        <v>19</v>
      </c>
      <c r="E500" s="3" t="s">
        <v>16</v>
      </c>
    </row>
    <row r="501" spans="1:5" ht="14.25" x14ac:dyDescent="0.2">
      <c r="A501" s="4" t="s">
        <v>53</v>
      </c>
      <c r="B501" s="5">
        <v>855</v>
      </c>
      <c r="C501" s="8" t="s">
        <v>56</v>
      </c>
      <c r="D501" s="6" t="s">
        <v>10</v>
      </c>
      <c r="E501" s="7" t="s">
        <v>27</v>
      </c>
    </row>
    <row r="502" spans="1:5" ht="14.25" x14ac:dyDescent="0.2">
      <c r="A502" s="4" t="s">
        <v>53</v>
      </c>
      <c r="B502" s="5">
        <v>844</v>
      </c>
      <c r="C502" s="8" t="s">
        <v>56</v>
      </c>
      <c r="D502" s="6" t="s">
        <v>15</v>
      </c>
      <c r="E502" s="3" t="s">
        <v>45</v>
      </c>
    </row>
    <row r="503" spans="1:5" ht="14.25" x14ac:dyDescent="0.2">
      <c r="A503" s="4" t="s">
        <v>43</v>
      </c>
      <c r="B503" s="5">
        <v>3466</v>
      </c>
      <c r="C503" s="8" t="s">
        <v>56</v>
      </c>
      <c r="D503" s="6" t="s">
        <v>7</v>
      </c>
      <c r="E503" s="7" t="s">
        <v>13</v>
      </c>
    </row>
    <row r="504" spans="1:5" ht="14.25" x14ac:dyDescent="0.2">
      <c r="A504" s="4" t="s">
        <v>51</v>
      </c>
      <c r="B504" s="5">
        <v>5783</v>
      </c>
      <c r="C504" s="8" t="s">
        <v>56</v>
      </c>
      <c r="D504" s="6" t="s">
        <v>19</v>
      </c>
      <c r="E504" s="7" t="s">
        <v>13</v>
      </c>
    </row>
    <row r="505" spans="1:5" ht="14.25" x14ac:dyDescent="0.2">
      <c r="A505" s="4" t="s">
        <v>9</v>
      </c>
      <c r="B505" s="5">
        <v>5858</v>
      </c>
      <c r="C505" s="8" t="s">
        <v>56</v>
      </c>
      <c r="D505" s="6" t="s">
        <v>15</v>
      </c>
      <c r="E505" s="7" t="s">
        <v>13</v>
      </c>
    </row>
    <row r="506" spans="1:5" ht="14.25" x14ac:dyDescent="0.2">
      <c r="A506" s="4" t="s">
        <v>46</v>
      </c>
      <c r="B506" s="5">
        <v>8925</v>
      </c>
      <c r="C506" s="8" t="s">
        <v>56</v>
      </c>
      <c r="D506" s="6" t="s">
        <v>10</v>
      </c>
      <c r="E506" s="3" t="s">
        <v>16</v>
      </c>
    </row>
    <row r="507" spans="1:5" ht="14.25" x14ac:dyDescent="0.2">
      <c r="A507" s="4" t="s">
        <v>46</v>
      </c>
      <c r="B507" s="5">
        <v>10243</v>
      </c>
      <c r="C507" s="8" t="s">
        <v>56</v>
      </c>
      <c r="D507" s="6" t="s">
        <v>7</v>
      </c>
      <c r="E507" s="7" t="s">
        <v>17</v>
      </c>
    </row>
    <row r="508" spans="1:5" ht="14.25" x14ac:dyDescent="0.2">
      <c r="A508" s="4" t="s">
        <v>33</v>
      </c>
      <c r="B508" s="5">
        <v>3838</v>
      </c>
      <c r="C508" s="8" t="s">
        <v>56</v>
      </c>
      <c r="D508" s="6" t="s">
        <v>10</v>
      </c>
      <c r="E508" s="3" t="s">
        <v>11</v>
      </c>
    </row>
    <row r="509" spans="1:5" ht="14.25" x14ac:dyDescent="0.2">
      <c r="A509" s="4" t="s">
        <v>9</v>
      </c>
      <c r="B509" s="5">
        <v>7464</v>
      </c>
      <c r="C509" s="8" t="s">
        <v>56</v>
      </c>
      <c r="D509" s="6" t="s">
        <v>7</v>
      </c>
      <c r="E509" s="7" t="s">
        <v>13</v>
      </c>
    </row>
    <row r="510" spans="1:5" ht="14.25" x14ac:dyDescent="0.2">
      <c r="A510" s="4" t="s">
        <v>25</v>
      </c>
      <c r="B510" s="5">
        <v>375</v>
      </c>
      <c r="C510" s="8" t="s">
        <v>56</v>
      </c>
      <c r="D510" s="6" t="s">
        <v>15</v>
      </c>
      <c r="E510" s="3" t="s">
        <v>16</v>
      </c>
    </row>
    <row r="511" spans="1:5" ht="14.25" x14ac:dyDescent="0.2">
      <c r="A511" s="4" t="s">
        <v>50</v>
      </c>
      <c r="B511" s="5">
        <v>9041</v>
      </c>
      <c r="C511" s="8" t="s">
        <v>56</v>
      </c>
      <c r="D511" s="6" t="s">
        <v>7</v>
      </c>
      <c r="E511" s="7" t="s">
        <v>27</v>
      </c>
    </row>
    <row r="512" spans="1:5" ht="14.25" x14ac:dyDescent="0.2">
      <c r="A512" s="4" t="s">
        <v>22</v>
      </c>
      <c r="B512" s="5">
        <v>593</v>
      </c>
      <c r="C512" s="8" t="s">
        <v>56</v>
      </c>
      <c r="D512" s="6" t="s">
        <v>7</v>
      </c>
      <c r="E512" s="7" t="s">
        <v>29</v>
      </c>
    </row>
    <row r="513" spans="1:5" ht="14.25" x14ac:dyDescent="0.2">
      <c r="A513" s="4" t="s">
        <v>37</v>
      </c>
      <c r="B513" s="5">
        <v>343</v>
      </c>
      <c r="C513" s="8" t="s">
        <v>56</v>
      </c>
      <c r="D513" s="6" t="s">
        <v>19</v>
      </c>
      <c r="E513" s="3" t="s">
        <v>11</v>
      </c>
    </row>
    <row r="514" spans="1:5" ht="14.25" x14ac:dyDescent="0.2">
      <c r="A514" s="4" t="s">
        <v>22</v>
      </c>
      <c r="B514" s="5">
        <v>462</v>
      </c>
      <c r="C514" s="8" t="s">
        <v>56</v>
      </c>
      <c r="D514" s="6" t="s">
        <v>15</v>
      </c>
      <c r="E514" s="7" t="s">
        <v>21</v>
      </c>
    </row>
    <row r="515" spans="1:5" ht="14.25" x14ac:dyDescent="0.2">
      <c r="A515" s="4" t="s">
        <v>22</v>
      </c>
      <c r="B515" s="5">
        <v>454</v>
      </c>
      <c r="C515" s="8" t="s">
        <v>56</v>
      </c>
      <c r="D515" s="6" t="s">
        <v>19</v>
      </c>
      <c r="E515" s="3" t="s">
        <v>16</v>
      </c>
    </row>
    <row r="516" spans="1:5" ht="14.25" x14ac:dyDescent="0.2">
      <c r="A516" s="4" t="s">
        <v>34</v>
      </c>
      <c r="B516" s="5">
        <v>873</v>
      </c>
      <c r="C516" s="8" t="s">
        <v>56</v>
      </c>
      <c r="D516" s="6" t="s">
        <v>19</v>
      </c>
      <c r="E516" s="7" t="s">
        <v>27</v>
      </c>
    </row>
    <row r="517" spans="1:5" ht="14.25" x14ac:dyDescent="0.2">
      <c r="A517" s="4" t="s">
        <v>14</v>
      </c>
      <c r="B517" s="5">
        <v>854</v>
      </c>
      <c r="C517" s="8" t="s">
        <v>56</v>
      </c>
      <c r="D517" s="6" t="s">
        <v>7</v>
      </c>
      <c r="E517" s="7" t="s">
        <v>13</v>
      </c>
    </row>
    <row r="518" spans="1:5" ht="14.25" x14ac:dyDescent="0.2">
      <c r="A518" s="4" t="s">
        <v>26</v>
      </c>
      <c r="B518" s="5">
        <v>465</v>
      </c>
      <c r="C518" s="8" t="s">
        <v>56</v>
      </c>
      <c r="D518" s="6" t="s">
        <v>15</v>
      </c>
      <c r="E518" s="7" t="s">
        <v>27</v>
      </c>
    </row>
    <row r="519" spans="1:5" ht="14.25" x14ac:dyDescent="0.2">
      <c r="A519" s="4" t="s">
        <v>34</v>
      </c>
      <c r="B519" s="5">
        <v>484</v>
      </c>
      <c r="C519" s="8" t="s">
        <v>56</v>
      </c>
      <c r="D519" s="6" t="s">
        <v>10</v>
      </c>
      <c r="E519" s="3" t="s">
        <v>11</v>
      </c>
    </row>
    <row r="520" spans="1:5" ht="14.25" x14ac:dyDescent="0.2">
      <c r="A520" s="4" t="s">
        <v>35</v>
      </c>
      <c r="B520" s="5">
        <v>854</v>
      </c>
      <c r="C520" s="8" t="s">
        <v>56</v>
      </c>
      <c r="D520" s="6" t="s">
        <v>7</v>
      </c>
      <c r="E520" s="7" t="s">
        <v>21</v>
      </c>
    </row>
    <row r="521" spans="1:5" ht="14.25" x14ac:dyDescent="0.2">
      <c r="A521" s="4" t="s">
        <v>30</v>
      </c>
      <c r="B521" s="5">
        <v>6259</v>
      </c>
      <c r="C521" s="8" t="s">
        <v>56</v>
      </c>
      <c r="D521" s="6" t="s">
        <v>15</v>
      </c>
      <c r="E521" s="7" t="s">
        <v>29</v>
      </c>
    </row>
    <row r="522" spans="1:5" ht="14.25" x14ac:dyDescent="0.2">
      <c r="A522" s="4" t="s">
        <v>24</v>
      </c>
      <c r="B522" s="5">
        <v>632</v>
      </c>
      <c r="C522" s="8" t="s">
        <v>56</v>
      </c>
      <c r="D522" s="6" t="s">
        <v>19</v>
      </c>
      <c r="E522" s="7" t="s">
        <v>8</v>
      </c>
    </row>
    <row r="523" spans="1:5" ht="14.25" x14ac:dyDescent="0.2">
      <c r="A523" s="4" t="s">
        <v>31</v>
      </c>
      <c r="B523" s="5">
        <v>732</v>
      </c>
      <c r="C523" s="8" t="s">
        <v>56</v>
      </c>
      <c r="D523" s="6" t="s">
        <v>10</v>
      </c>
      <c r="E523" s="3" t="s">
        <v>45</v>
      </c>
    </row>
    <row r="524" spans="1:5" ht="14.25" x14ac:dyDescent="0.2">
      <c r="A524" s="4" t="s">
        <v>36</v>
      </c>
      <c r="B524" s="5">
        <v>753</v>
      </c>
      <c r="C524" s="8" t="s">
        <v>56</v>
      </c>
      <c r="D524" s="6" t="s">
        <v>7</v>
      </c>
      <c r="E524" s="7" t="s">
        <v>21</v>
      </c>
    </row>
    <row r="525" spans="1:5" ht="14.25" x14ac:dyDescent="0.2">
      <c r="A525" s="4" t="s">
        <v>53</v>
      </c>
      <c r="B525" s="5">
        <v>734</v>
      </c>
      <c r="C525" s="8" t="s">
        <v>56</v>
      </c>
      <c r="D525" s="6" t="s">
        <v>19</v>
      </c>
      <c r="E525" s="3" t="s">
        <v>16</v>
      </c>
    </row>
    <row r="526" spans="1:5" ht="14.25" x14ac:dyDescent="0.2">
      <c r="A526" s="4" t="s">
        <v>38</v>
      </c>
      <c r="B526" s="5">
        <v>834</v>
      </c>
      <c r="C526" s="8" t="s">
        <v>56</v>
      </c>
      <c r="D526" s="6" t="s">
        <v>19</v>
      </c>
      <c r="E526" s="7" t="s">
        <v>8</v>
      </c>
    </row>
    <row r="527" spans="1:5" ht="14.25" x14ac:dyDescent="0.2">
      <c r="A527" s="4" t="s">
        <v>41</v>
      </c>
      <c r="B527" s="5">
        <v>3653</v>
      </c>
      <c r="C527" s="8" t="s">
        <v>56</v>
      </c>
      <c r="D527" s="6" t="s">
        <v>10</v>
      </c>
      <c r="E527" s="3" t="s">
        <v>16</v>
      </c>
    </row>
    <row r="528" spans="1:5" ht="14.25" x14ac:dyDescent="0.2">
      <c r="A528" s="4" t="s">
        <v>30</v>
      </c>
      <c r="B528" s="5">
        <v>3759</v>
      </c>
      <c r="C528" s="8" t="s">
        <v>56</v>
      </c>
      <c r="D528" s="6" t="s">
        <v>7</v>
      </c>
      <c r="E528" s="7" t="s">
        <v>21</v>
      </c>
    </row>
    <row r="529" spans="1:5" ht="14.25" x14ac:dyDescent="0.2">
      <c r="A529" s="4" t="s">
        <v>5</v>
      </c>
      <c r="B529" s="5">
        <v>7457</v>
      </c>
      <c r="C529" s="8" t="s">
        <v>56</v>
      </c>
      <c r="D529" s="6" t="s">
        <v>10</v>
      </c>
      <c r="E529" s="3" t="s">
        <v>11</v>
      </c>
    </row>
    <row r="530" spans="1:5" ht="14.25" x14ac:dyDescent="0.2">
      <c r="A530" s="4" t="s">
        <v>38</v>
      </c>
      <c r="B530" s="5">
        <v>833</v>
      </c>
      <c r="C530" s="8" t="s">
        <v>56</v>
      </c>
      <c r="D530" s="6" t="s">
        <v>15</v>
      </c>
      <c r="E530" s="3" t="s">
        <v>45</v>
      </c>
    </row>
    <row r="531" spans="1:5" ht="14.25" x14ac:dyDescent="0.2">
      <c r="A531" s="4" t="s">
        <v>30</v>
      </c>
      <c r="B531" s="5">
        <v>5932</v>
      </c>
      <c r="C531" s="8" t="s">
        <v>56</v>
      </c>
      <c r="D531" s="6" t="s">
        <v>19</v>
      </c>
      <c r="E531" s="7" t="s">
        <v>8</v>
      </c>
    </row>
    <row r="532" spans="1:5" ht="14.25" x14ac:dyDescent="0.2">
      <c r="A532" s="4" t="s">
        <v>39</v>
      </c>
      <c r="B532" s="5">
        <v>624</v>
      </c>
      <c r="C532" s="8" t="s">
        <v>56</v>
      </c>
      <c r="D532" s="6" t="s">
        <v>10</v>
      </c>
      <c r="E532" s="7" t="s">
        <v>8</v>
      </c>
    </row>
    <row r="533" spans="1:5" ht="14.25" x14ac:dyDescent="0.2">
      <c r="A533" s="4" t="s">
        <v>49</v>
      </c>
      <c r="B533" s="5">
        <v>488</v>
      </c>
      <c r="C533" s="8" t="s">
        <v>56</v>
      </c>
      <c r="D533" s="6" t="s">
        <v>7</v>
      </c>
      <c r="E533" s="7" t="s">
        <v>8</v>
      </c>
    </row>
    <row r="534" spans="1:5" ht="14.25" x14ac:dyDescent="0.2">
      <c r="A534" s="4" t="s">
        <v>42</v>
      </c>
      <c r="B534" s="5">
        <v>734</v>
      </c>
      <c r="C534" s="8" t="s">
        <v>56</v>
      </c>
      <c r="D534" s="6" t="s">
        <v>7</v>
      </c>
      <c r="E534" s="7" t="s">
        <v>17</v>
      </c>
    </row>
    <row r="535" spans="1:5" ht="14.25" x14ac:dyDescent="0.2">
      <c r="A535" s="4" t="s">
        <v>18</v>
      </c>
      <c r="B535" s="5">
        <v>626</v>
      </c>
      <c r="C535" s="8" t="s">
        <v>56</v>
      </c>
      <c r="D535" s="6" t="s">
        <v>7</v>
      </c>
      <c r="E535" s="3" t="s">
        <v>11</v>
      </c>
    </row>
    <row r="536" spans="1:5" ht="14.25" x14ac:dyDescent="0.2">
      <c r="A536" s="4" t="s">
        <v>39</v>
      </c>
      <c r="B536" s="5">
        <v>733</v>
      </c>
      <c r="C536" s="8" t="s">
        <v>56</v>
      </c>
      <c r="D536" s="6" t="s">
        <v>15</v>
      </c>
      <c r="E536" s="3" t="s">
        <v>16</v>
      </c>
    </row>
    <row r="537" spans="1:5" ht="14.25" x14ac:dyDescent="0.2">
      <c r="A537" s="4" t="s">
        <v>40</v>
      </c>
      <c r="B537" s="5">
        <v>363</v>
      </c>
      <c r="C537" s="8" t="s">
        <v>56</v>
      </c>
      <c r="D537" s="6" t="s">
        <v>7</v>
      </c>
      <c r="E537" s="7" t="s">
        <v>29</v>
      </c>
    </row>
    <row r="538" spans="1:5" ht="14.25" x14ac:dyDescent="0.2">
      <c r="A538" s="4" t="s">
        <v>33</v>
      </c>
      <c r="B538" s="5">
        <v>8344</v>
      </c>
      <c r="C538" s="8" t="s">
        <v>56</v>
      </c>
      <c r="D538" s="6" t="s">
        <v>19</v>
      </c>
      <c r="E538" s="3" t="s">
        <v>11</v>
      </c>
    </row>
    <row r="539" spans="1:5" ht="14.25" x14ac:dyDescent="0.2">
      <c r="A539" s="4" t="s">
        <v>43</v>
      </c>
      <c r="B539" s="5">
        <v>6222</v>
      </c>
      <c r="C539" s="8" t="s">
        <v>56</v>
      </c>
      <c r="D539" s="6" t="s">
        <v>19</v>
      </c>
      <c r="E539" s="7" t="s">
        <v>29</v>
      </c>
    </row>
    <row r="540" spans="1:5" ht="14.25" x14ac:dyDescent="0.2">
      <c r="A540" s="4" t="s">
        <v>38</v>
      </c>
      <c r="B540" s="5">
        <v>583</v>
      </c>
      <c r="C540" s="8" t="s">
        <v>56</v>
      </c>
      <c r="D540" s="6" t="s">
        <v>10</v>
      </c>
      <c r="E540" s="7" t="s">
        <v>29</v>
      </c>
    </row>
    <row r="541" spans="1:5" ht="14.25" x14ac:dyDescent="0.2">
      <c r="A541" s="4" t="s">
        <v>5</v>
      </c>
      <c r="B541" s="5">
        <v>8945</v>
      </c>
      <c r="C541" s="8" t="s">
        <v>56</v>
      </c>
      <c r="D541" s="6" t="s">
        <v>19</v>
      </c>
      <c r="E541" s="7" t="s">
        <v>17</v>
      </c>
    </row>
    <row r="542" spans="1:5" ht="14.25" x14ac:dyDescent="0.2">
      <c r="A542" s="4" t="s">
        <v>14</v>
      </c>
      <c r="B542" s="5">
        <v>966</v>
      </c>
      <c r="C542" s="8" t="s">
        <v>56</v>
      </c>
      <c r="D542" s="6" t="s">
        <v>10</v>
      </c>
      <c r="E542" s="7" t="s">
        <v>21</v>
      </c>
    </row>
    <row r="543" spans="1:5" ht="14.25" x14ac:dyDescent="0.2">
      <c r="A543" s="4" t="s">
        <v>49</v>
      </c>
      <c r="B543" s="5">
        <v>348</v>
      </c>
      <c r="C543" s="8" t="s">
        <v>56</v>
      </c>
      <c r="D543" s="6" t="s">
        <v>19</v>
      </c>
      <c r="E543" s="3" t="s">
        <v>16</v>
      </c>
    </row>
    <row r="544" spans="1:5" ht="14.25" x14ac:dyDescent="0.2">
      <c r="A544" s="4" t="s">
        <v>42</v>
      </c>
      <c r="B544" s="5">
        <v>345</v>
      </c>
      <c r="C544" s="8" t="s">
        <v>56</v>
      </c>
      <c r="D544" s="6" t="s">
        <v>15</v>
      </c>
      <c r="E544" s="3" t="s">
        <v>16</v>
      </c>
    </row>
    <row r="545" spans="1:5" ht="14.25" x14ac:dyDescent="0.2">
      <c r="A545" s="4" t="s">
        <v>53</v>
      </c>
      <c r="B545" s="5">
        <v>577</v>
      </c>
      <c r="C545" s="8" t="s">
        <v>56</v>
      </c>
      <c r="D545" s="6" t="s">
        <v>7</v>
      </c>
      <c r="E545" s="7" t="s">
        <v>17</v>
      </c>
    </row>
    <row r="546" spans="1:5" ht="14.25" x14ac:dyDescent="0.2">
      <c r="A546" s="4" t="s">
        <v>31</v>
      </c>
      <c r="B546" s="5">
        <v>845</v>
      </c>
      <c r="C546" s="8" t="s">
        <v>56</v>
      </c>
      <c r="D546" s="6" t="s">
        <v>19</v>
      </c>
      <c r="E546" s="7" t="s">
        <v>29</v>
      </c>
    </row>
    <row r="547" spans="1:5" ht="14.25" x14ac:dyDescent="0.2">
      <c r="A547" s="4" t="s">
        <v>18</v>
      </c>
      <c r="B547" s="5">
        <v>584</v>
      </c>
      <c r="C547" s="8" t="s">
        <v>56</v>
      </c>
      <c r="D547" s="6" t="s">
        <v>15</v>
      </c>
      <c r="E547" s="7" t="s">
        <v>8</v>
      </c>
    </row>
    <row r="548" spans="1:5" ht="14.25" x14ac:dyDescent="0.2">
      <c r="A548" s="4" t="s">
        <v>49</v>
      </c>
      <c r="B548" s="5">
        <v>957</v>
      </c>
      <c r="C548" s="8" t="s">
        <v>56</v>
      </c>
      <c r="D548" s="6" t="s">
        <v>15</v>
      </c>
      <c r="E548" s="7" t="s">
        <v>8</v>
      </c>
    </row>
    <row r="549" spans="1:5" ht="14.25" x14ac:dyDescent="0.2">
      <c r="A549" s="4" t="s">
        <v>18</v>
      </c>
      <c r="B549" s="5">
        <v>627</v>
      </c>
      <c r="C549" s="8" t="s">
        <v>56</v>
      </c>
      <c r="D549" s="6" t="s">
        <v>10</v>
      </c>
      <c r="E549" s="7" t="s">
        <v>21</v>
      </c>
    </row>
    <row r="550" spans="1:5" ht="14.25" x14ac:dyDescent="0.2">
      <c r="A550" s="4" t="s">
        <v>38</v>
      </c>
      <c r="B550" s="5">
        <v>822</v>
      </c>
      <c r="C550" s="8" t="s">
        <v>56</v>
      </c>
      <c r="D550" s="6" t="s">
        <v>7</v>
      </c>
      <c r="E550" s="7" t="s">
        <v>29</v>
      </c>
    </row>
    <row r="551" spans="1:5" ht="14.25" x14ac:dyDescent="0.2">
      <c r="A551" s="4" t="s">
        <v>41</v>
      </c>
      <c r="B551" s="5">
        <v>8322</v>
      </c>
      <c r="C551" s="8" t="s">
        <v>56</v>
      </c>
      <c r="D551" s="6" t="s">
        <v>19</v>
      </c>
      <c r="E551" s="3" t="s">
        <v>16</v>
      </c>
    </row>
    <row r="552" spans="1:5" ht="14.25" x14ac:dyDescent="0.2">
      <c r="A552" s="4" t="s">
        <v>24</v>
      </c>
      <c r="B552" s="5">
        <v>357</v>
      </c>
      <c r="C552" s="8" t="s">
        <v>56</v>
      </c>
      <c r="D552" s="6" t="s">
        <v>7</v>
      </c>
      <c r="E552" s="3" t="s">
        <v>16</v>
      </c>
    </row>
    <row r="553" spans="1:5" ht="14.25" x14ac:dyDescent="0.2">
      <c r="A553" s="4" t="s">
        <v>35</v>
      </c>
      <c r="B553" s="5">
        <v>474</v>
      </c>
      <c r="C553" s="8" t="s">
        <v>56</v>
      </c>
      <c r="D553" s="6" t="s">
        <v>15</v>
      </c>
      <c r="E553" s="7" t="s">
        <v>27</v>
      </c>
    </row>
    <row r="554" spans="1:5" ht="14.25" x14ac:dyDescent="0.2">
      <c r="A554" s="4" t="s">
        <v>12</v>
      </c>
      <c r="B554" s="5">
        <v>733</v>
      </c>
      <c r="C554" s="8" t="s">
        <v>56</v>
      </c>
      <c r="D554" s="6" t="s">
        <v>7</v>
      </c>
      <c r="E554" s="7" t="s">
        <v>27</v>
      </c>
    </row>
    <row r="555" spans="1:5" ht="14.25" x14ac:dyDescent="0.2">
      <c r="A555" s="4" t="s">
        <v>47</v>
      </c>
      <c r="B555" s="5">
        <v>4666</v>
      </c>
      <c r="C555" s="8" t="s">
        <v>56</v>
      </c>
      <c r="D555" s="6" t="s">
        <v>19</v>
      </c>
      <c r="E555" s="7" t="s">
        <v>21</v>
      </c>
    </row>
    <row r="556" spans="1:5" ht="14.25" x14ac:dyDescent="0.2">
      <c r="A556" s="4" t="s">
        <v>49</v>
      </c>
      <c r="B556" s="5">
        <v>957</v>
      </c>
      <c r="C556" s="8" t="s">
        <v>56</v>
      </c>
      <c r="D556" s="6" t="s">
        <v>10</v>
      </c>
      <c r="E556" s="3" t="s">
        <v>11</v>
      </c>
    </row>
    <row r="557" spans="1:5" ht="14.25" x14ac:dyDescent="0.2">
      <c r="A557" s="4" t="s">
        <v>23</v>
      </c>
      <c r="B557" s="5">
        <v>1198</v>
      </c>
      <c r="C557" s="8" t="s">
        <v>56</v>
      </c>
      <c r="D557" s="6" t="s">
        <v>19</v>
      </c>
      <c r="E557" s="7" t="s">
        <v>21</v>
      </c>
    </row>
    <row r="558" spans="1:5" ht="14.25" x14ac:dyDescent="0.2">
      <c r="A558" s="4" t="s">
        <v>12</v>
      </c>
      <c r="B558" s="5">
        <v>983</v>
      </c>
      <c r="C558" s="8" t="s">
        <v>56</v>
      </c>
      <c r="D558" s="6" t="s">
        <v>15</v>
      </c>
      <c r="E558" s="7" t="s">
        <v>21</v>
      </c>
    </row>
    <row r="559" spans="1:5" ht="14.25" x14ac:dyDescent="0.2">
      <c r="A559" s="4" t="s">
        <v>12</v>
      </c>
      <c r="B559" s="5">
        <v>742</v>
      </c>
      <c r="C559" s="8" t="s">
        <v>56</v>
      </c>
      <c r="D559" s="6" t="s">
        <v>10</v>
      </c>
      <c r="E559" s="7" t="s">
        <v>13</v>
      </c>
    </row>
    <row r="560" spans="1:5" ht="14.25" x14ac:dyDescent="0.2">
      <c r="A560" s="4" t="s">
        <v>48</v>
      </c>
      <c r="B560" s="5">
        <v>843</v>
      </c>
      <c r="C560" s="8" t="s">
        <v>56</v>
      </c>
      <c r="D560" s="6" t="s">
        <v>10</v>
      </c>
      <c r="E560" s="7" t="s">
        <v>29</v>
      </c>
    </row>
    <row r="561" spans="1:5" ht="14.25" x14ac:dyDescent="0.2">
      <c r="A561" s="4" t="s">
        <v>9</v>
      </c>
      <c r="B561" s="5">
        <v>8445</v>
      </c>
      <c r="C561" s="8" t="s">
        <v>56</v>
      </c>
      <c r="D561" s="6" t="s">
        <v>19</v>
      </c>
      <c r="E561" s="7" t="s">
        <v>27</v>
      </c>
    </row>
    <row r="562" spans="1:5" ht="14.25" x14ac:dyDescent="0.2">
      <c r="A562" s="4" t="s">
        <v>14</v>
      </c>
      <c r="B562" s="5">
        <v>633</v>
      </c>
      <c r="C562" s="3" t="s">
        <v>57</v>
      </c>
      <c r="D562" s="6" t="s">
        <v>15</v>
      </c>
      <c r="E562" s="3" t="s">
        <v>11</v>
      </c>
    </row>
    <row r="563" spans="1:5" ht="14.25" x14ac:dyDescent="0.2">
      <c r="A563" s="4" t="s">
        <v>20</v>
      </c>
      <c r="B563" s="5">
        <v>1234</v>
      </c>
      <c r="C563" s="3" t="s">
        <v>57</v>
      </c>
      <c r="D563" s="6" t="s">
        <v>10</v>
      </c>
      <c r="E563" s="7" t="s">
        <v>17</v>
      </c>
    </row>
    <row r="564" spans="1:5" ht="14.25" x14ac:dyDescent="0.2">
      <c r="A564" s="4" t="s">
        <v>24</v>
      </c>
      <c r="B564" s="5">
        <v>624</v>
      </c>
      <c r="C564" s="3" t="s">
        <v>57</v>
      </c>
      <c r="D564" s="6" t="s">
        <v>19</v>
      </c>
      <c r="E564" s="7" t="s">
        <v>21</v>
      </c>
    </row>
    <row r="565" spans="1:5" ht="14.25" x14ac:dyDescent="0.2">
      <c r="A565" s="4" t="s">
        <v>51</v>
      </c>
      <c r="B565" s="5">
        <v>2546</v>
      </c>
      <c r="C565" s="3" t="s">
        <v>57</v>
      </c>
      <c r="D565" s="6" t="s">
        <v>19</v>
      </c>
      <c r="E565" s="7" t="s">
        <v>8</v>
      </c>
    </row>
    <row r="566" spans="1:5" ht="14.25" x14ac:dyDescent="0.2">
      <c r="A566" s="4" t="s">
        <v>12</v>
      </c>
      <c r="B566" s="5">
        <v>543</v>
      </c>
      <c r="C566" s="3" t="s">
        <v>57</v>
      </c>
      <c r="D566" s="6" t="s">
        <v>19</v>
      </c>
      <c r="E566" s="7" t="s">
        <v>27</v>
      </c>
    </row>
    <row r="567" spans="1:5" ht="14.25" x14ac:dyDescent="0.2">
      <c r="A567" s="4" t="s">
        <v>41</v>
      </c>
      <c r="B567" s="5">
        <v>7838</v>
      </c>
      <c r="C567" s="3" t="s">
        <v>57</v>
      </c>
      <c r="D567" s="6" t="s">
        <v>7</v>
      </c>
      <c r="E567" s="7" t="s">
        <v>13</v>
      </c>
    </row>
    <row r="568" spans="1:5" ht="14.25" x14ac:dyDescent="0.2">
      <c r="A568" s="4" t="s">
        <v>39</v>
      </c>
      <c r="B568" s="5">
        <v>789</v>
      </c>
      <c r="C568" s="3" t="s">
        <v>57</v>
      </c>
      <c r="D568" s="6" t="s">
        <v>7</v>
      </c>
      <c r="E568" s="3" t="s">
        <v>16</v>
      </c>
    </row>
    <row r="569" spans="1:5" ht="14.25" x14ac:dyDescent="0.2">
      <c r="A569" s="4" t="s">
        <v>53</v>
      </c>
      <c r="B569" s="5">
        <v>525</v>
      </c>
      <c r="C569" s="3" t="s">
        <v>57</v>
      </c>
      <c r="D569" s="6" t="s">
        <v>10</v>
      </c>
      <c r="E569" s="3" t="s">
        <v>11</v>
      </c>
    </row>
    <row r="570" spans="1:5" ht="14.25" x14ac:dyDescent="0.2">
      <c r="A570" s="4" t="s">
        <v>24</v>
      </c>
      <c r="B570" s="5">
        <v>525</v>
      </c>
      <c r="C570" s="3" t="s">
        <v>57</v>
      </c>
      <c r="D570" s="6" t="s">
        <v>15</v>
      </c>
      <c r="E570" s="3" t="s">
        <v>16</v>
      </c>
    </row>
    <row r="571" spans="1:5" ht="14.25" x14ac:dyDescent="0.2">
      <c r="A571" s="4" t="s">
        <v>52</v>
      </c>
      <c r="B571" s="5">
        <v>6432</v>
      </c>
      <c r="C571" s="3" t="s">
        <v>57</v>
      </c>
      <c r="D571" s="6" t="s">
        <v>10</v>
      </c>
      <c r="E571" s="3" t="s">
        <v>11</v>
      </c>
    </row>
    <row r="572" spans="1:5" ht="14.25" x14ac:dyDescent="0.2">
      <c r="A572" s="4" t="s">
        <v>26</v>
      </c>
      <c r="B572" s="5">
        <v>356</v>
      </c>
      <c r="C572" s="3" t="s">
        <v>57</v>
      </c>
      <c r="D572" s="6" t="s">
        <v>7</v>
      </c>
      <c r="E572" s="3" t="s">
        <v>16</v>
      </c>
    </row>
    <row r="573" spans="1:5" ht="14.25" x14ac:dyDescent="0.2">
      <c r="A573" s="4" t="s">
        <v>42</v>
      </c>
      <c r="B573" s="5">
        <v>791</v>
      </c>
      <c r="C573" s="3" t="s">
        <v>57</v>
      </c>
      <c r="D573" s="6" t="s">
        <v>7</v>
      </c>
      <c r="E573" s="7" t="s">
        <v>29</v>
      </c>
    </row>
    <row r="574" spans="1:5" ht="14.25" x14ac:dyDescent="0.2">
      <c r="A574" s="4" t="s">
        <v>40</v>
      </c>
      <c r="B574" s="5">
        <v>257</v>
      </c>
      <c r="C574" s="3" t="s">
        <v>57</v>
      </c>
      <c r="D574" s="6" t="s">
        <v>19</v>
      </c>
      <c r="E574" s="7" t="s">
        <v>17</v>
      </c>
    </row>
    <row r="575" spans="1:5" ht="14.25" x14ac:dyDescent="0.2">
      <c r="A575" s="4" t="s">
        <v>53</v>
      </c>
      <c r="B575" s="5">
        <v>233</v>
      </c>
      <c r="C575" s="3" t="s">
        <v>57</v>
      </c>
      <c r="D575" s="6" t="s">
        <v>7</v>
      </c>
      <c r="E575" s="3" t="s">
        <v>45</v>
      </c>
    </row>
    <row r="576" spans="1:5" ht="14.25" x14ac:dyDescent="0.2">
      <c r="A576" s="4" t="s">
        <v>25</v>
      </c>
      <c r="B576" s="5">
        <v>644</v>
      </c>
      <c r="C576" s="3" t="s">
        <v>57</v>
      </c>
      <c r="D576" s="6" t="s">
        <v>19</v>
      </c>
      <c r="E576" s="7" t="s">
        <v>17</v>
      </c>
    </row>
    <row r="577" spans="1:5" ht="14.25" x14ac:dyDescent="0.2">
      <c r="A577" s="4" t="s">
        <v>53</v>
      </c>
      <c r="B577" s="5">
        <v>652</v>
      </c>
      <c r="C577" s="3" t="s">
        <v>57</v>
      </c>
      <c r="D577" s="6" t="s">
        <v>19</v>
      </c>
      <c r="E577" s="3" t="s">
        <v>45</v>
      </c>
    </row>
    <row r="578" spans="1:5" ht="14.25" x14ac:dyDescent="0.2">
      <c r="A578" s="4" t="s">
        <v>46</v>
      </c>
      <c r="B578" s="5">
        <v>3432</v>
      </c>
      <c r="C578" s="3" t="s">
        <v>57</v>
      </c>
      <c r="D578" s="6" t="s">
        <v>19</v>
      </c>
      <c r="E578" s="7" t="s">
        <v>29</v>
      </c>
    </row>
    <row r="579" spans="1:5" ht="14.25" x14ac:dyDescent="0.2">
      <c r="A579" s="4" t="s">
        <v>50</v>
      </c>
      <c r="B579" s="5">
        <v>4555</v>
      </c>
      <c r="C579" s="3" t="s">
        <v>57</v>
      </c>
      <c r="D579" s="6" t="s">
        <v>19</v>
      </c>
      <c r="E579" s="3" t="s">
        <v>45</v>
      </c>
    </row>
    <row r="580" spans="1:5" ht="14.25" x14ac:dyDescent="0.2">
      <c r="A580" s="4" t="s">
        <v>41</v>
      </c>
      <c r="B580" s="5">
        <v>7377</v>
      </c>
      <c r="C580" s="3" t="s">
        <v>57</v>
      </c>
      <c r="D580" s="6" t="s">
        <v>15</v>
      </c>
      <c r="E580" s="3" t="s">
        <v>11</v>
      </c>
    </row>
    <row r="581" spans="1:5" ht="14.25" x14ac:dyDescent="0.2">
      <c r="A581" s="4" t="s">
        <v>31</v>
      </c>
      <c r="B581" s="5">
        <v>643</v>
      </c>
      <c r="C581" s="3" t="s">
        <v>57</v>
      </c>
      <c r="D581" s="6" t="s">
        <v>15</v>
      </c>
      <c r="E581" s="7" t="s">
        <v>29</v>
      </c>
    </row>
    <row r="582" spans="1:5" ht="14.25" x14ac:dyDescent="0.2">
      <c r="A582" s="4" t="s">
        <v>35</v>
      </c>
      <c r="B582" s="5">
        <v>474</v>
      </c>
      <c r="C582" s="3" t="s">
        <v>57</v>
      </c>
      <c r="D582" s="6" t="s">
        <v>10</v>
      </c>
      <c r="E582" s="3" t="s">
        <v>16</v>
      </c>
    </row>
    <row r="583" spans="1:5" ht="14.25" x14ac:dyDescent="0.2">
      <c r="A583" s="4" t="s">
        <v>34</v>
      </c>
      <c r="B583" s="5">
        <v>699</v>
      </c>
      <c r="C583" s="3" t="s">
        <v>57</v>
      </c>
      <c r="D583" s="6" t="s">
        <v>15</v>
      </c>
      <c r="E583" s="7" t="s">
        <v>21</v>
      </c>
    </row>
    <row r="584" spans="1:5" ht="14.25" x14ac:dyDescent="0.2">
      <c r="A584" s="4" t="s">
        <v>12</v>
      </c>
      <c r="B584" s="5">
        <v>543</v>
      </c>
      <c r="C584" s="3" t="s">
        <v>57</v>
      </c>
      <c r="D584" s="6" t="s">
        <v>7</v>
      </c>
      <c r="E584" s="7" t="s">
        <v>17</v>
      </c>
    </row>
    <row r="585" spans="1:5" ht="14.25" x14ac:dyDescent="0.2">
      <c r="A585" s="4" t="s">
        <v>32</v>
      </c>
      <c r="B585" s="5">
        <v>6760</v>
      </c>
      <c r="C585" s="3" t="s">
        <v>57</v>
      </c>
      <c r="D585" s="6" t="s">
        <v>15</v>
      </c>
      <c r="E585" s="7" t="s">
        <v>29</v>
      </c>
    </row>
    <row r="586" spans="1:5" ht="14.25" x14ac:dyDescent="0.2">
      <c r="A586" s="4" t="s">
        <v>32</v>
      </c>
      <c r="B586" s="5">
        <v>7834</v>
      </c>
      <c r="C586" s="3" t="s">
        <v>57</v>
      </c>
      <c r="D586" s="6" t="s">
        <v>19</v>
      </c>
      <c r="E586" s="7" t="s">
        <v>21</v>
      </c>
    </row>
    <row r="587" spans="1:5" ht="14.25" x14ac:dyDescent="0.2">
      <c r="A587" s="4" t="s">
        <v>33</v>
      </c>
      <c r="B587" s="5">
        <v>8458</v>
      </c>
      <c r="C587" s="3" t="s">
        <v>57</v>
      </c>
      <c r="D587" s="6" t="s">
        <v>7</v>
      </c>
      <c r="E587" s="7" t="s">
        <v>17</v>
      </c>
    </row>
    <row r="588" spans="1:5" ht="14.25" x14ac:dyDescent="0.2">
      <c r="A588" s="4" t="s">
        <v>40</v>
      </c>
      <c r="B588" s="5">
        <v>632</v>
      </c>
      <c r="C588" s="3" t="s">
        <v>57</v>
      </c>
      <c r="D588" s="6" t="s">
        <v>7</v>
      </c>
      <c r="E588" s="3" t="s">
        <v>11</v>
      </c>
    </row>
    <row r="589" spans="1:5" ht="14.25" x14ac:dyDescent="0.2">
      <c r="A589" s="4" t="s">
        <v>22</v>
      </c>
      <c r="B589" s="5">
        <v>733</v>
      </c>
      <c r="C589" s="3" t="s">
        <v>57</v>
      </c>
      <c r="D589" s="6" t="s">
        <v>10</v>
      </c>
      <c r="E589" s="7" t="s">
        <v>13</v>
      </c>
    </row>
    <row r="590" spans="1:5" ht="14.25" x14ac:dyDescent="0.2">
      <c r="A590" s="4" t="s">
        <v>14</v>
      </c>
      <c r="B590" s="5">
        <v>354</v>
      </c>
      <c r="C590" s="3" t="s">
        <v>57</v>
      </c>
      <c r="D590" s="6" t="s">
        <v>7</v>
      </c>
      <c r="E590" s="7" t="s">
        <v>13</v>
      </c>
    </row>
    <row r="591" spans="1:5" ht="14.25" x14ac:dyDescent="0.2">
      <c r="A591" s="4" t="s">
        <v>25</v>
      </c>
      <c r="B591" s="5">
        <v>526</v>
      </c>
      <c r="C591" s="3" t="s">
        <v>57</v>
      </c>
      <c r="D591" s="6" t="s">
        <v>15</v>
      </c>
      <c r="E591" s="7" t="s">
        <v>27</v>
      </c>
    </row>
    <row r="592" spans="1:5" ht="14.25" x14ac:dyDescent="0.2">
      <c r="A592" s="4" t="s">
        <v>33</v>
      </c>
      <c r="B592" s="5">
        <v>8655</v>
      </c>
      <c r="C592" s="3" t="s">
        <v>57</v>
      </c>
      <c r="D592" s="6" t="s">
        <v>10</v>
      </c>
      <c r="E592" s="7" t="s">
        <v>21</v>
      </c>
    </row>
    <row r="593" spans="1:5" ht="14.25" x14ac:dyDescent="0.2">
      <c r="A593" s="4" t="s">
        <v>32</v>
      </c>
      <c r="B593" s="5">
        <v>6778</v>
      </c>
      <c r="C593" s="3" t="s">
        <v>57</v>
      </c>
      <c r="D593" s="6" t="s">
        <v>7</v>
      </c>
      <c r="E593" s="3" t="s">
        <v>45</v>
      </c>
    </row>
    <row r="594" spans="1:5" ht="14.25" x14ac:dyDescent="0.2">
      <c r="A594" s="4" t="s">
        <v>39</v>
      </c>
      <c r="B594" s="5">
        <v>434</v>
      </c>
      <c r="C594" s="3" t="s">
        <v>57</v>
      </c>
      <c r="D594" s="6" t="s">
        <v>15</v>
      </c>
      <c r="E594" s="7" t="s">
        <v>21</v>
      </c>
    </row>
    <row r="595" spans="1:5" ht="14.25" x14ac:dyDescent="0.2">
      <c r="A595" s="4" t="s">
        <v>46</v>
      </c>
      <c r="B595" s="5">
        <v>9595</v>
      </c>
      <c r="C595" s="3" t="s">
        <v>57</v>
      </c>
      <c r="D595" s="6" t="s">
        <v>7</v>
      </c>
      <c r="E595" s="7" t="s">
        <v>13</v>
      </c>
    </row>
    <row r="596" spans="1:5" ht="14.25" x14ac:dyDescent="0.2">
      <c r="A596" s="4" t="s">
        <v>48</v>
      </c>
      <c r="B596" s="5">
        <v>684</v>
      </c>
      <c r="C596" s="3" t="s">
        <v>57</v>
      </c>
      <c r="D596" s="6" t="s">
        <v>19</v>
      </c>
      <c r="E596" s="3" t="s">
        <v>11</v>
      </c>
    </row>
    <row r="597" spans="1:5" ht="14.25" x14ac:dyDescent="0.2">
      <c r="A597" s="4" t="s">
        <v>20</v>
      </c>
      <c r="B597" s="5">
        <v>753</v>
      </c>
      <c r="C597" s="3" t="s">
        <v>57</v>
      </c>
      <c r="D597" s="6" t="s">
        <v>7</v>
      </c>
      <c r="E597" s="7" t="s">
        <v>29</v>
      </c>
    </row>
    <row r="598" spans="1:5" ht="14.25" x14ac:dyDescent="0.2">
      <c r="A598" s="4" t="s">
        <v>12</v>
      </c>
      <c r="B598" s="5">
        <v>744</v>
      </c>
      <c r="C598" s="3" t="s">
        <v>57</v>
      </c>
      <c r="D598" s="6" t="s">
        <v>10</v>
      </c>
      <c r="E598" s="3" t="s">
        <v>16</v>
      </c>
    </row>
    <row r="599" spans="1:5" ht="14.25" x14ac:dyDescent="0.2">
      <c r="A599" s="4" t="s">
        <v>23</v>
      </c>
      <c r="B599" s="5">
        <v>423</v>
      </c>
      <c r="C599" s="3" t="s">
        <v>57</v>
      </c>
      <c r="D599" s="6" t="s">
        <v>15</v>
      </c>
      <c r="E599" s="3" t="s">
        <v>11</v>
      </c>
    </row>
    <row r="600" spans="1:5" ht="14.25" x14ac:dyDescent="0.2">
      <c r="A600" s="4" t="s">
        <v>42</v>
      </c>
      <c r="B600" s="5">
        <v>298</v>
      </c>
      <c r="C600" s="3" t="s">
        <v>57</v>
      </c>
      <c r="D600" s="6" t="s">
        <v>10</v>
      </c>
      <c r="E600" s="7" t="s">
        <v>13</v>
      </c>
    </row>
    <row r="601" spans="1:5" ht="14.25" x14ac:dyDescent="0.2">
      <c r="A601" s="4" t="s">
        <v>35</v>
      </c>
      <c r="B601" s="5">
        <v>743</v>
      </c>
      <c r="C601" s="3" t="s">
        <v>57</v>
      </c>
      <c r="D601" s="6" t="s">
        <v>19</v>
      </c>
      <c r="E601" s="7" t="s">
        <v>8</v>
      </c>
    </row>
    <row r="602" spans="1:5" ht="14.25" x14ac:dyDescent="0.2">
      <c r="A602" s="4" t="s">
        <v>36</v>
      </c>
      <c r="B602" s="5">
        <v>326</v>
      </c>
      <c r="C602" s="3" t="s">
        <v>57</v>
      </c>
      <c r="D602" s="6" t="s">
        <v>10</v>
      </c>
      <c r="E602" s="7" t="s">
        <v>13</v>
      </c>
    </row>
    <row r="603" spans="1:5" ht="14.25" x14ac:dyDescent="0.2">
      <c r="A603" s="4" t="s">
        <v>50</v>
      </c>
      <c r="B603" s="5">
        <v>5858</v>
      </c>
      <c r="C603" s="3" t="s">
        <v>57</v>
      </c>
      <c r="D603" s="6" t="s">
        <v>15</v>
      </c>
      <c r="E603" s="7" t="s">
        <v>27</v>
      </c>
    </row>
    <row r="604" spans="1:5" ht="14.25" x14ac:dyDescent="0.2">
      <c r="A604" s="4" t="s">
        <v>33</v>
      </c>
      <c r="B604" s="5">
        <v>5888</v>
      </c>
      <c r="C604" s="3" t="s">
        <v>57</v>
      </c>
      <c r="D604" s="6" t="s">
        <v>15</v>
      </c>
      <c r="E604" s="7" t="s">
        <v>29</v>
      </c>
    </row>
    <row r="605" spans="1:5" ht="14.25" x14ac:dyDescent="0.2">
      <c r="A605" s="4" t="s">
        <v>51</v>
      </c>
      <c r="B605" s="5">
        <v>6344</v>
      </c>
      <c r="C605" s="3" t="s">
        <v>57</v>
      </c>
      <c r="D605" s="6" t="s">
        <v>15</v>
      </c>
      <c r="E605" s="7" t="s">
        <v>21</v>
      </c>
    </row>
    <row r="606" spans="1:5" ht="14.25" x14ac:dyDescent="0.2">
      <c r="A606" s="4" t="s">
        <v>25</v>
      </c>
      <c r="B606" s="5">
        <v>532</v>
      </c>
      <c r="C606" s="3" t="s">
        <v>57</v>
      </c>
      <c r="D606" s="6" t="s">
        <v>7</v>
      </c>
      <c r="E606" s="7" t="s">
        <v>17</v>
      </c>
    </row>
    <row r="607" spans="1:5" ht="14.25" x14ac:dyDescent="0.2">
      <c r="A607" s="4" t="s">
        <v>38</v>
      </c>
      <c r="B607" s="5">
        <v>642</v>
      </c>
      <c r="C607" s="3" t="s">
        <v>57</v>
      </c>
      <c r="D607" s="6" t="s">
        <v>10</v>
      </c>
      <c r="E607" s="7" t="s">
        <v>21</v>
      </c>
    </row>
    <row r="608" spans="1:5" ht="14.25" x14ac:dyDescent="0.2">
      <c r="A608" s="4" t="s">
        <v>41</v>
      </c>
      <c r="B608" s="5">
        <v>4594</v>
      </c>
      <c r="C608" s="3" t="s">
        <v>57</v>
      </c>
      <c r="D608" s="6" t="s">
        <v>10</v>
      </c>
      <c r="E608" s="3" t="s">
        <v>16</v>
      </c>
    </row>
    <row r="609" spans="1:5" ht="14.25" x14ac:dyDescent="0.2">
      <c r="A609" s="4" t="s">
        <v>12</v>
      </c>
      <c r="B609" s="5">
        <v>634</v>
      </c>
      <c r="C609" s="3" t="s">
        <v>57</v>
      </c>
      <c r="D609" s="6" t="s">
        <v>15</v>
      </c>
      <c r="E609" s="7" t="s">
        <v>21</v>
      </c>
    </row>
    <row r="610" spans="1:5" ht="14.25" x14ac:dyDescent="0.2">
      <c r="A610" s="4" t="s">
        <v>28</v>
      </c>
      <c r="B610" s="5">
        <v>6354</v>
      </c>
      <c r="C610" s="3" t="s">
        <v>57</v>
      </c>
      <c r="D610" s="6" t="s">
        <v>7</v>
      </c>
      <c r="E610" s="3" t="s">
        <v>16</v>
      </c>
    </row>
    <row r="611" spans="1:5" ht="14.25" x14ac:dyDescent="0.2">
      <c r="A611" s="4" t="s">
        <v>37</v>
      </c>
      <c r="B611" s="5">
        <v>432</v>
      </c>
      <c r="C611" s="3" t="s">
        <v>57</v>
      </c>
      <c r="D611" s="6" t="s">
        <v>7</v>
      </c>
      <c r="E611" s="3" t="s">
        <v>45</v>
      </c>
    </row>
    <row r="612" spans="1:5" ht="14.25" x14ac:dyDescent="0.2">
      <c r="A612" s="4" t="s">
        <v>49</v>
      </c>
      <c r="B612" s="5">
        <v>870</v>
      </c>
      <c r="C612" s="3" t="s">
        <v>57</v>
      </c>
      <c r="D612" s="6" t="s">
        <v>15</v>
      </c>
      <c r="E612" s="7" t="s">
        <v>17</v>
      </c>
    </row>
    <row r="613" spans="1:5" ht="14.25" x14ac:dyDescent="0.2">
      <c r="A613" s="4" t="s">
        <v>23</v>
      </c>
      <c r="B613" s="5">
        <v>625</v>
      </c>
      <c r="C613" s="3" t="s">
        <v>57</v>
      </c>
      <c r="D613" s="6" t="s">
        <v>19</v>
      </c>
      <c r="E613" s="3" t="s">
        <v>16</v>
      </c>
    </row>
    <row r="614" spans="1:5" ht="14.25" x14ac:dyDescent="0.2">
      <c r="A614" s="4" t="s">
        <v>31</v>
      </c>
      <c r="B614" s="5">
        <v>644</v>
      </c>
      <c r="C614" s="3" t="s">
        <v>57</v>
      </c>
      <c r="D614" s="6" t="s">
        <v>7</v>
      </c>
      <c r="E614" s="3" t="s">
        <v>16</v>
      </c>
    </row>
    <row r="615" spans="1:5" ht="14.25" x14ac:dyDescent="0.2">
      <c r="A615" s="4" t="s">
        <v>26</v>
      </c>
      <c r="B615" s="5">
        <v>743</v>
      </c>
      <c r="C615" s="3" t="s">
        <v>57</v>
      </c>
      <c r="D615" s="6" t="s">
        <v>19</v>
      </c>
      <c r="E615" s="7" t="s">
        <v>21</v>
      </c>
    </row>
    <row r="616" spans="1:5" ht="14.25" x14ac:dyDescent="0.2">
      <c r="A616" s="4" t="s">
        <v>48</v>
      </c>
      <c r="B616" s="5">
        <v>1079</v>
      </c>
      <c r="C616" s="3" t="s">
        <v>57</v>
      </c>
      <c r="D616" s="6" t="s">
        <v>7</v>
      </c>
      <c r="E616" s="3" t="s">
        <v>16</v>
      </c>
    </row>
    <row r="617" spans="1:5" ht="14.25" x14ac:dyDescent="0.2">
      <c r="A617" s="4" t="s">
        <v>36</v>
      </c>
      <c r="B617" s="5">
        <v>634</v>
      </c>
      <c r="C617" s="3" t="s">
        <v>57</v>
      </c>
      <c r="D617" s="6" t="s">
        <v>15</v>
      </c>
      <c r="E617" s="7" t="s">
        <v>29</v>
      </c>
    </row>
    <row r="618" spans="1:5" ht="14.25" x14ac:dyDescent="0.2">
      <c r="A618" s="4" t="s">
        <v>5</v>
      </c>
      <c r="B618" s="5">
        <v>5209</v>
      </c>
      <c r="C618" s="3" t="s">
        <v>57</v>
      </c>
      <c r="D618" s="6" t="s">
        <v>15</v>
      </c>
      <c r="E618" s="7" t="s">
        <v>21</v>
      </c>
    </row>
    <row r="619" spans="1:5" ht="14.25" x14ac:dyDescent="0.2">
      <c r="A619" s="4" t="s">
        <v>42</v>
      </c>
      <c r="B619" s="5">
        <v>478</v>
      </c>
      <c r="C619" s="3" t="s">
        <v>57</v>
      </c>
      <c r="D619" s="6" t="s">
        <v>19</v>
      </c>
      <c r="E619" s="7" t="s">
        <v>8</v>
      </c>
    </row>
    <row r="620" spans="1:5" ht="14.25" x14ac:dyDescent="0.2">
      <c r="A620" s="4" t="s">
        <v>18</v>
      </c>
      <c r="B620" s="5">
        <v>335</v>
      </c>
      <c r="C620" s="3" t="s">
        <v>57</v>
      </c>
      <c r="D620" s="6" t="s">
        <v>10</v>
      </c>
      <c r="E620" s="3" t="s">
        <v>11</v>
      </c>
    </row>
    <row r="621" spans="1:5" ht="14.25" x14ac:dyDescent="0.2">
      <c r="A621" s="4" t="s">
        <v>9</v>
      </c>
      <c r="B621" s="5">
        <v>3555</v>
      </c>
      <c r="C621" s="3" t="s">
        <v>57</v>
      </c>
      <c r="D621" s="6" t="s">
        <v>10</v>
      </c>
      <c r="E621" s="3" t="s">
        <v>11</v>
      </c>
    </row>
    <row r="622" spans="1:5" ht="14.25" x14ac:dyDescent="0.2">
      <c r="A622" s="4" t="s">
        <v>37</v>
      </c>
      <c r="B622" s="5">
        <v>754</v>
      </c>
      <c r="C622" s="3" t="s">
        <v>57</v>
      </c>
      <c r="D622" s="6" t="s">
        <v>19</v>
      </c>
      <c r="E622" s="7" t="s">
        <v>13</v>
      </c>
    </row>
    <row r="623" spans="1:5" ht="14.25" x14ac:dyDescent="0.2">
      <c r="A623" s="4" t="s">
        <v>39</v>
      </c>
      <c r="B623" s="5">
        <v>633</v>
      </c>
      <c r="C623" s="3" t="s">
        <v>57</v>
      </c>
      <c r="D623" s="6" t="s">
        <v>19</v>
      </c>
      <c r="E623" s="3" t="s">
        <v>11</v>
      </c>
    </row>
    <row r="624" spans="1:5" ht="14.25" x14ac:dyDescent="0.2">
      <c r="A624" s="4" t="s">
        <v>26</v>
      </c>
      <c r="B624" s="5">
        <v>632</v>
      </c>
      <c r="C624" s="3" t="s">
        <v>57</v>
      </c>
      <c r="D624" s="6" t="s">
        <v>10</v>
      </c>
      <c r="E624" s="7" t="s">
        <v>29</v>
      </c>
    </row>
    <row r="625" spans="1:5" ht="14.25" x14ac:dyDescent="0.2">
      <c r="A625" s="4" t="s">
        <v>22</v>
      </c>
      <c r="B625" s="5">
        <v>347</v>
      </c>
      <c r="C625" s="3" t="s">
        <v>57</v>
      </c>
      <c r="D625" s="6" t="s">
        <v>15</v>
      </c>
      <c r="E625" s="3" t="s">
        <v>16</v>
      </c>
    </row>
    <row r="626" spans="1:5" ht="14.25" x14ac:dyDescent="0.2">
      <c r="A626" s="4" t="s">
        <v>49</v>
      </c>
      <c r="B626" s="5">
        <v>650</v>
      </c>
      <c r="C626" s="3" t="s">
        <v>57</v>
      </c>
      <c r="D626" s="6" t="s">
        <v>19</v>
      </c>
      <c r="E626" s="7" t="s">
        <v>29</v>
      </c>
    </row>
    <row r="627" spans="1:5" ht="14.25" x14ac:dyDescent="0.2">
      <c r="A627" s="4" t="s">
        <v>38</v>
      </c>
      <c r="B627" s="5">
        <v>642</v>
      </c>
      <c r="C627" s="3" t="s">
        <v>57</v>
      </c>
      <c r="D627" s="6" t="s">
        <v>15</v>
      </c>
      <c r="E627" s="7" t="s">
        <v>29</v>
      </c>
    </row>
    <row r="628" spans="1:5" ht="14.25" x14ac:dyDescent="0.2">
      <c r="A628" s="4" t="s">
        <v>51</v>
      </c>
      <c r="B628" s="5">
        <v>3634</v>
      </c>
      <c r="C628" s="3" t="s">
        <v>57</v>
      </c>
      <c r="D628" s="6" t="s">
        <v>7</v>
      </c>
      <c r="E628" s="3" t="s">
        <v>45</v>
      </c>
    </row>
    <row r="629" spans="1:5" ht="14.25" x14ac:dyDescent="0.2">
      <c r="A629" s="4" t="s">
        <v>43</v>
      </c>
      <c r="B629" s="5">
        <v>8284</v>
      </c>
      <c r="C629" s="3" t="s">
        <v>57</v>
      </c>
      <c r="D629" s="6" t="s">
        <v>19</v>
      </c>
      <c r="E629" s="3" t="s">
        <v>45</v>
      </c>
    </row>
    <row r="630" spans="1:5" ht="14.25" x14ac:dyDescent="0.2">
      <c r="A630" s="4" t="s">
        <v>48</v>
      </c>
      <c r="B630" s="5">
        <v>955</v>
      </c>
      <c r="C630" s="3" t="s">
        <v>57</v>
      </c>
      <c r="D630" s="6" t="s">
        <v>15</v>
      </c>
      <c r="E630" s="7" t="s">
        <v>17</v>
      </c>
    </row>
    <row r="631" spans="1:5" ht="14.25" x14ac:dyDescent="0.2">
      <c r="A631" s="4" t="s">
        <v>24</v>
      </c>
      <c r="B631" s="5">
        <v>252</v>
      </c>
      <c r="C631" s="3" t="s">
        <v>57</v>
      </c>
      <c r="D631" s="6" t="s">
        <v>10</v>
      </c>
      <c r="E631" s="7" t="s">
        <v>27</v>
      </c>
    </row>
    <row r="632" spans="1:5" ht="14.25" x14ac:dyDescent="0.2">
      <c r="A632" s="4" t="s">
        <v>44</v>
      </c>
      <c r="B632" s="5">
        <v>622</v>
      </c>
      <c r="C632" s="3" t="s">
        <v>57</v>
      </c>
      <c r="D632" s="6" t="s">
        <v>7</v>
      </c>
      <c r="E632" s="7" t="s">
        <v>29</v>
      </c>
    </row>
    <row r="633" spans="1:5" ht="14.25" x14ac:dyDescent="0.2">
      <c r="A633" s="4" t="s">
        <v>51</v>
      </c>
      <c r="B633" s="5">
        <v>6423</v>
      </c>
      <c r="C633" s="3" t="s">
        <v>57</v>
      </c>
      <c r="D633" s="6" t="s">
        <v>10</v>
      </c>
      <c r="E633" s="7" t="s">
        <v>8</v>
      </c>
    </row>
    <row r="634" spans="1:5" ht="14.25" x14ac:dyDescent="0.2">
      <c r="A634" s="4" t="s">
        <v>40</v>
      </c>
      <c r="B634" s="5">
        <v>744</v>
      </c>
      <c r="C634" s="3" t="s">
        <v>57</v>
      </c>
      <c r="D634" s="6" t="s">
        <v>10</v>
      </c>
      <c r="E634" s="7" t="s">
        <v>17</v>
      </c>
    </row>
    <row r="635" spans="1:5" ht="14.25" x14ac:dyDescent="0.2">
      <c r="A635" s="4" t="s">
        <v>30</v>
      </c>
      <c r="B635" s="5">
        <v>4678</v>
      </c>
      <c r="C635" s="3" t="s">
        <v>57</v>
      </c>
      <c r="D635" s="6" t="s">
        <v>10</v>
      </c>
      <c r="E635" s="7" t="s">
        <v>27</v>
      </c>
    </row>
    <row r="636" spans="1:5" ht="14.25" x14ac:dyDescent="0.2">
      <c r="A636" s="4" t="s">
        <v>9</v>
      </c>
      <c r="B636" s="5">
        <v>6346</v>
      </c>
      <c r="C636" s="3" t="s">
        <v>57</v>
      </c>
      <c r="D636" s="6" t="s">
        <v>15</v>
      </c>
      <c r="E636" s="3" t="s">
        <v>16</v>
      </c>
    </row>
    <row r="637" spans="1:5" ht="14.25" x14ac:dyDescent="0.2">
      <c r="A637" s="4" t="s">
        <v>5</v>
      </c>
      <c r="B637" s="5">
        <v>6291</v>
      </c>
      <c r="C637" s="3" t="s">
        <v>57</v>
      </c>
      <c r="D637" s="6" t="s">
        <v>7</v>
      </c>
      <c r="E637" s="7" t="s">
        <v>13</v>
      </c>
    </row>
    <row r="638" spans="1:5" ht="14.25" x14ac:dyDescent="0.2">
      <c r="A638" s="4" t="s">
        <v>43</v>
      </c>
      <c r="B638" s="5">
        <v>6354</v>
      </c>
      <c r="C638" s="3" t="s">
        <v>57</v>
      </c>
      <c r="D638" s="6" t="s">
        <v>7</v>
      </c>
      <c r="E638" s="3" t="s">
        <v>45</v>
      </c>
    </row>
    <row r="639" spans="1:5" ht="14.25" x14ac:dyDescent="0.2">
      <c r="A639" s="4" t="s">
        <v>36</v>
      </c>
      <c r="B639" s="5">
        <v>754</v>
      </c>
      <c r="C639" s="3" t="s">
        <v>57</v>
      </c>
      <c r="D639" s="6" t="s">
        <v>19</v>
      </c>
      <c r="E639" s="3" t="s">
        <v>11</v>
      </c>
    </row>
    <row r="640" spans="1:5" ht="14.25" x14ac:dyDescent="0.2">
      <c r="A640" s="4" t="s">
        <v>14</v>
      </c>
      <c r="B640" s="5">
        <v>422</v>
      </c>
      <c r="C640" s="3" t="s">
        <v>57</v>
      </c>
      <c r="D640" s="6" t="s">
        <v>10</v>
      </c>
      <c r="E640" s="3" t="s">
        <v>16</v>
      </c>
    </row>
    <row r="641" spans="1:5" ht="14.25" x14ac:dyDescent="0.2">
      <c r="A641" s="4" t="s">
        <v>43</v>
      </c>
      <c r="B641" s="5">
        <v>4333</v>
      </c>
      <c r="C641" s="3" t="s">
        <v>57</v>
      </c>
      <c r="D641" s="6" t="s">
        <v>10</v>
      </c>
      <c r="E641" s="3" t="s">
        <v>45</v>
      </c>
    </row>
    <row r="642" spans="1:5" ht="14.25" x14ac:dyDescent="0.2">
      <c r="A642" s="4" t="s">
        <v>46</v>
      </c>
      <c r="B642" s="5">
        <v>4879</v>
      </c>
      <c r="C642" s="3" t="s">
        <v>57</v>
      </c>
      <c r="D642" s="6" t="s">
        <v>10</v>
      </c>
      <c r="E642" s="7" t="s">
        <v>27</v>
      </c>
    </row>
    <row r="643" spans="1:5" ht="14.25" x14ac:dyDescent="0.2">
      <c r="A643" s="4" t="s">
        <v>44</v>
      </c>
      <c r="B643" s="5">
        <v>222</v>
      </c>
      <c r="C643" s="3" t="s">
        <v>57</v>
      </c>
      <c r="D643" s="6" t="s">
        <v>15</v>
      </c>
      <c r="E643" s="7" t="s">
        <v>29</v>
      </c>
    </row>
    <row r="644" spans="1:5" ht="14.25" x14ac:dyDescent="0.2">
      <c r="A644" s="4" t="s">
        <v>47</v>
      </c>
      <c r="B644" s="5">
        <v>7578</v>
      </c>
      <c r="C644" s="3" t="s">
        <v>57</v>
      </c>
      <c r="D644" s="6" t="s">
        <v>7</v>
      </c>
      <c r="E644" s="7" t="s">
        <v>17</v>
      </c>
    </row>
    <row r="645" spans="1:5" ht="14.25" x14ac:dyDescent="0.2">
      <c r="A645" s="4" t="s">
        <v>38</v>
      </c>
      <c r="B645" s="5">
        <v>422</v>
      </c>
      <c r="C645" s="3" t="s">
        <v>57</v>
      </c>
      <c r="D645" s="6" t="s">
        <v>7</v>
      </c>
      <c r="E645" s="7" t="s">
        <v>29</v>
      </c>
    </row>
    <row r="646" spans="1:5" ht="14.25" x14ac:dyDescent="0.2">
      <c r="A646" s="4" t="s">
        <v>48</v>
      </c>
      <c r="B646" s="5">
        <v>486</v>
      </c>
      <c r="C646" s="3" t="s">
        <v>57</v>
      </c>
      <c r="D646" s="6" t="s">
        <v>10</v>
      </c>
      <c r="E646" s="7" t="s">
        <v>13</v>
      </c>
    </row>
    <row r="647" spans="1:5" ht="14.25" x14ac:dyDescent="0.2">
      <c r="A647" s="4" t="s">
        <v>23</v>
      </c>
      <c r="B647" s="5">
        <v>534</v>
      </c>
      <c r="C647" s="3" t="s">
        <v>57</v>
      </c>
      <c r="D647" s="6" t="s">
        <v>7</v>
      </c>
      <c r="E647" s="7" t="s">
        <v>27</v>
      </c>
    </row>
    <row r="648" spans="1:5" ht="14.25" x14ac:dyDescent="0.2">
      <c r="A648" s="4" t="s">
        <v>22</v>
      </c>
      <c r="B648" s="5">
        <v>537</v>
      </c>
      <c r="C648" s="3" t="s">
        <v>57</v>
      </c>
      <c r="D648" s="6" t="s">
        <v>19</v>
      </c>
      <c r="E648" s="7" t="s">
        <v>17</v>
      </c>
    </row>
    <row r="649" spans="1:5" ht="14.25" x14ac:dyDescent="0.2">
      <c r="A649" s="4" t="s">
        <v>24</v>
      </c>
      <c r="B649" s="5">
        <v>255</v>
      </c>
      <c r="C649" s="3" t="s">
        <v>57</v>
      </c>
      <c r="D649" s="6" t="s">
        <v>7</v>
      </c>
      <c r="E649" s="7" t="s">
        <v>21</v>
      </c>
    </row>
    <row r="650" spans="1:5" ht="14.25" x14ac:dyDescent="0.2">
      <c r="A650" s="4" t="s">
        <v>39</v>
      </c>
      <c r="B650" s="5">
        <v>564</v>
      </c>
      <c r="C650" s="3" t="s">
        <v>57</v>
      </c>
      <c r="D650" s="6" t="s">
        <v>10</v>
      </c>
      <c r="E650" s="7" t="s">
        <v>21</v>
      </c>
    </row>
    <row r="651" spans="1:5" ht="14.25" x14ac:dyDescent="0.2">
      <c r="A651" s="4" t="s">
        <v>5</v>
      </c>
      <c r="B651" s="5">
        <v>6333</v>
      </c>
      <c r="C651" s="3" t="s">
        <v>57</v>
      </c>
      <c r="D651" s="6" t="s">
        <v>10</v>
      </c>
      <c r="E651" s="7" t="s">
        <v>17</v>
      </c>
    </row>
    <row r="652" spans="1:5" ht="14.25" x14ac:dyDescent="0.2">
      <c r="A652" s="4" t="s">
        <v>37</v>
      </c>
      <c r="B652" s="5">
        <v>245</v>
      </c>
      <c r="C652" s="3" t="s">
        <v>57</v>
      </c>
      <c r="D652" s="6" t="s">
        <v>10</v>
      </c>
      <c r="E652" s="7" t="s">
        <v>21</v>
      </c>
    </row>
    <row r="653" spans="1:5" ht="14.25" x14ac:dyDescent="0.2">
      <c r="A653" s="4" t="s">
        <v>49</v>
      </c>
      <c r="B653" s="5">
        <v>700</v>
      </c>
      <c r="C653" s="3" t="s">
        <v>57</v>
      </c>
      <c r="D653" s="6" t="s">
        <v>7</v>
      </c>
      <c r="E653" s="7" t="s">
        <v>29</v>
      </c>
    </row>
    <row r="654" spans="1:5" ht="14.25" x14ac:dyDescent="0.2">
      <c r="A654" s="4" t="s">
        <v>49</v>
      </c>
      <c r="B654" s="5">
        <v>507</v>
      </c>
      <c r="C654" s="3" t="s">
        <v>57</v>
      </c>
      <c r="D654" s="6" t="s">
        <v>10</v>
      </c>
      <c r="E654" s="3" t="s">
        <v>16</v>
      </c>
    </row>
    <row r="655" spans="1:5" ht="14.25" x14ac:dyDescent="0.2">
      <c r="A655" s="4" t="s">
        <v>34</v>
      </c>
      <c r="B655" s="5">
        <v>987</v>
      </c>
      <c r="C655" s="3" t="s">
        <v>57</v>
      </c>
      <c r="D655" s="6" t="s">
        <v>10</v>
      </c>
      <c r="E655" s="3" t="s">
        <v>11</v>
      </c>
    </row>
    <row r="656" spans="1:5" ht="14.25" x14ac:dyDescent="0.2">
      <c r="A656" s="4" t="s">
        <v>23</v>
      </c>
      <c r="B656" s="5">
        <v>521</v>
      </c>
      <c r="C656" s="3" t="s">
        <v>57</v>
      </c>
      <c r="D656" s="6" t="s">
        <v>10</v>
      </c>
      <c r="E656" s="7" t="s">
        <v>29</v>
      </c>
    </row>
    <row r="657" spans="1:5" ht="14.25" x14ac:dyDescent="0.2">
      <c r="A657" s="4" t="s">
        <v>34</v>
      </c>
      <c r="B657" s="5">
        <v>697</v>
      </c>
      <c r="C657" s="3" t="s">
        <v>57</v>
      </c>
      <c r="D657" s="6" t="s">
        <v>7</v>
      </c>
      <c r="E657" s="7" t="s">
        <v>29</v>
      </c>
    </row>
    <row r="658" spans="1:5" ht="14.25" x14ac:dyDescent="0.2">
      <c r="A658" s="4" t="s">
        <v>18</v>
      </c>
      <c r="B658" s="5">
        <v>366</v>
      </c>
      <c r="C658" s="3" t="s">
        <v>57</v>
      </c>
      <c r="D658" s="6" t="s">
        <v>7</v>
      </c>
      <c r="E658" s="7" t="s">
        <v>21</v>
      </c>
    </row>
    <row r="659" spans="1:5" ht="14.25" x14ac:dyDescent="0.2">
      <c r="A659" s="4" t="s">
        <v>40</v>
      </c>
      <c r="B659" s="5">
        <v>672</v>
      </c>
      <c r="C659" s="3" t="s">
        <v>57</v>
      </c>
      <c r="D659" s="6" t="s">
        <v>15</v>
      </c>
      <c r="E659" s="7" t="s">
        <v>29</v>
      </c>
    </row>
    <row r="660" spans="1:5" ht="14.25" x14ac:dyDescent="0.2">
      <c r="A660" s="4" t="s">
        <v>35</v>
      </c>
      <c r="B660" s="5">
        <v>854</v>
      </c>
      <c r="C660" s="3" t="s">
        <v>57</v>
      </c>
      <c r="D660" s="6" t="s">
        <v>7</v>
      </c>
      <c r="E660" s="7" t="s">
        <v>21</v>
      </c>
    </row>
    <row r="661" spans="1:5" ht="14.25" x14ac:dyDescent="0.2">
      <c r="A661" s="4" t="s">
        <v>14</v>
      </c>
      <c r="B661" s="5">
        <v>255</v>
      </c>
      <c r="C661" s="3" t="s">
        <v>57</v>
      </c>
      <c r="D661" s="6" t="s">
        <v>19</v>
      </c>
      <c r="E661" s="7" t="s">
        <v>17</v>
      </c>
    </row>
    <row r="662" spans="1:5" ht="14.25" x14ac:dyDescent="0.2">
      <c r="A662" s="4" t="s">
        <v>38</v>
      </c>
      <c r="B662" s="5">
        <v>624</v>
      </c>
      <c r="C662" s="3" t="s">
        <v>57</v>
      </c>
      <c r="D662" s="6" t="s">
        <v>19</v>
      </c>
      <c r="E662" s="7" t="s">
        <v>13</v>
      </c>
    </row>
    <row r="663" spans="1:5" ht="14.25" x14ac:dyDescent="0.2">
      <c r="A663" s="4" t="s">
        <v>28</v>
      </c>
      <c r="B663" s="5">
        <v>8284</v>
      </c>
      <c r="C663" s="3" t="s">
        <v>57</v>
      </c>
      <c r="D663" s="6" t="s">
        <v>19</v>
      </c>
      <c r="E663" s="7" t="s">
        <v>27</v>
      </c>
    </row>
    <row r="664" spans="1:5" ht="14.25" x14ac:dyDescent="0.2">
      <c r="A664" s="4" t="s">
        <v>26</v>
      </c>
      <c r="B664" s="5">
        <v>634</v>
      </c>
      <c r="C664" s="3" t="s">
        <v>57</v>
      </c>
      <c r="D664" s="6" t="s">
        <v>15</v>
      </c>
      <c r="E664" s="3" t="s">
        <v>45</v>
      </c>
    </row>
    <row r="665" spans="1:5" ht="14.25" x14ac:dyDescent="0.2">
      <c r="A665" s="4" t="s">
        <v>5</v>
      </c>
      <c r="B665" s="5">
        <v>8633</v>
      </c>
      <c r="C665" s="3" t="s">
        <v>57</v>
      </c>
      <c r="D665" s="6" t="s">
        <v>19</v>
      </c>
      <c r="E665" s="7" t="s">
        <v>8</v>
      </c>
    </row>
    <row r="666" spans="1:5" ht="14.25" x14ac:dyDescent="0.2">
      <c r="A666" s="4" t="s">
        <v>41</v>
      </c>
      <c r="B666" s="5">
        <v>8864</v>
      </c>
      <c r="C666" s="3" t="s">
        <v>57</v>
      </c>
      <c r="D666" s="6" t="s">
        <v>19</v>
      </c>
      <c r="E666" s="3" t="s">
        <v>16</v>
      </c>
    </row>
    <row r="667" spans="1:5" ht="14.25" x14ac:dyDescent="0.2">
      <c r="A667" s="4" t="s">
        <v>32</v>
      </c>
      <c r="B667" s="5">
        <v>4568</v>
      </c>
      <c r="C667" s="3" t="s">
        <v>57</v>
      </c>
      <c r="D667" s="6" t="s">
        <v>10</v>
      </c>
      <c r="E667" s="7" t="s">
        <v>29</v>
      </c>
    </row>
    <row r="668" spans="1:5" ht="14.25" x14ac:dyDescent="0.2">
      <c r="A668" s="4" t="s">
        <v>18</v>
      </c>
      <c r="B668" s="5">
        <v>255</v>
      </c>
      <c r="C668" s="3" t="s">
        <v>57</v>
      </c>
      <c r="D668" s="6" t="s">
        <v>15</v>
      </c>
      <c r="E668" s="3" t="s">
        <v>45</v>
      </c>
    </row>
    <row r="669" spans="1:5" ht="14.25" x14ac:dyDescent="0.2">
      <c r="A669" s="4" t="s">
        <v>30</v>
      </c>
      <c r="B669" s="5">
        <v>6337</v>
      </c>
      <c r="C669" s="3" t="s">
        <v>57</v>
      </c>
      <c r="D669" s="6" t="s">
        <v>7</v>
      </c>
      <c r="E669" s="7" t="s">
        <v>8</v>
      </c>
    </row>
    <row r="670" spans="1:5" ht="14.25" x14ac:dyDescent="0.2">
      <c r="A670" s="4" t="s">
        <v>53</v>
      </c>
      <c r="B670" s="5">
        <v>532</v>
      </c>
      <c r="C670" s="3" t="s">
        <v>57</v>
      </c>
      <c r="D670" s="6" t="s">
        <v>15</v>
      </c>
      <c r="E670" s="7" t="s">
        <v>29</v>
      </c>
    </row>
    <row r="671" spans="1:5" ht="14.25" x14ac:dyDescent="0.2">
      <c r="A671" s="4" t="s">
        <v>50</v>
      </c>
      <c r="B671" s="5">
        <v>5858</v>
      </c>
      <c r="C671" s="3" t="s">
        <v>57</v>
      </c>
      <c r="D671" s="6" t="s">
        <v>10</v>
      </c>
      <c r="E671" s="7" t="s">
        <v>27</v>
      </c>
    </row>
    <row r="672" spans="1:5" ht="14.25" x14ac:dyDescent="0.2">
      <c r="A672" s="4" t="s">
        <v>33</v>
      </c>
      <c r="B672" s="5">
        <v>7445</v>
      </c>
      <c r="C672" s="3" t="s">
        <v>57</v>
      </c>
      <c r="D672" s="6" t="s">
        <v>19</v>
      </c>
      <c r="E672" s="7" t="s">
        <v>29</v>
      </c>
    </row>
    <row r="673" spans="1:5" ht="14.25" x14ac:dyDescent="0.2">
      <c r="A673" s="4" t="s">
        <v>44</v>
      </c>
      <c r="B673" s="5">
        <v>454</v>
      </c>
      <c r="C673" s="3" t="s">
        <v>57</v>
      </c>
      <c r="D673" s="6" t="s">
        <v>10</v>
      </c>
      <c r="E673" s="3" t="s">
        <v>11</v>
      </c>
    </row>
    <row r="674" spans="1:5" ht="14.25" x14ac:dyDescent="0.2">
      <c r="A674" s="4" t="s">
        <v>52</v>
      </c>
      <c r="B674" s="5">
        <v>2536</v>
      </c>
      <c r="C674" s="3" t="s">
        <v>57</v>
      </c>
      <c r="D674" s="6" t="s">
        <v>19</v>
      </c>
      <c r="E674" s="3" t="s">
        <v>45</v>
      </c>
    </row>
    <row r="675" spans="1:5" ht="14.25" x14ac:dyDescent="0.2">
      <c r="A675" s="4" t="s">
        <v>36</v>
      </c>
      <c r="B675" s="5">
        <v>654</v>
      </c>
      <c r="C675" s="3" t="s">
        <v>57</v>
      </c>
      <c r="D675" s="6" t="s">
        <v>7</v>
      </c>
      <c r="E675" s="7" t="s">
        <v>21</v>
      </c>
    </row>
    <row r="676" spans="1:5" ht="14.25" x14ac:dyDescent="0.2">
      <c r="A676" s="4" t="s">
        <v>18</v>
      </c>
      <c r="B676" s="5">
        <v>526</v>
      </c>
      <c r="C676" s="3" t="s">
        <v>57</v>
      </c>
      <c r="D676" s="6" t="s">
        <v>19</v>
      </c>
      <c r="E676" s="7" t="s">
        <v>8</v>
      </c>
    </row>
    <row r="677" spans="1:5" ht="14.25" x14ac:dyDescent="0.2">
      <c r="A677" s="4" t="s">
        <v>30</v>
      </c>
      <c r="B677" s="5">
        <v>7532</v>
      </c>
      <c r="C677" s="3" t="s">
        <v>57</v>
      </c>
      <c r="D677" s="6" t="s">
        <v>19</v>
      </c>
      <c r="E677" s="7" t="s">
        <v>17</v>
      </c>
    </row>
    <row r="678" spans="1:5" ht="14.25" x14ac:dyDescent="0.2">
      <c r="A678" s="4" t="s">
        <v>50</v>
      </c>
      <c r="B678" s="5">
        <v>8484</v>
      </c>
      <c r="C678" s="3" t="s">
        <v>57</v>
      </c>
      <c r="D678" s="6" t="s">
        <v>7</v>
      </c>
      <c r="E678" s="7" t="s">
        <v>29</v>
      </c>
    </row>
    <row r="679" spans="1:5" ht="14.25" x14ac:dyDescent="0.2">
      <c r="A679" s="4" t="s">
        <v>35</v>
      </c>
      <c r="B679" s="5">
        <v>364</v>
      </c>
      <c r="C679" s="3" t="s">
        <v>57</v>
      </c>
      <c r="D679" s="6" t="s">
        <v>15</v>
      </c>
      <c r="E679" s="3" t="s">
        <v>16</v>
      </c>
    </row>
    <row r="680" spans="1:5" ht="14.25" x14ac:dyDescent="0.2">
      <c r="A680" s="4" t="s">
        <v>42</v>
      </c>
      <c r="B680" s="5">
        <v>278</v>
      </c>
      <c r="C680" s="3" t="s">
        <v>57</v>
      </c>
      <c r="D680" s="6" t="s">
        <v>15</v>
      </c>
      <c r="E680" s="7" t="s">
        <v>8</v>
      </c>
    </row>
    <row r="681" spans="1:5" ht="14.25" x14ac:dyDescent="0.2">
      <c r="A681" s="4" t="s">
        <v>47</v>
      </c>
      <c r="B681" s="5">
        <v>6900</v>
      </c>
      <c r="C681" s="3" t="s">
        <v>57</v>
      </c>
      <c r="D681" s="6" t="s">
        <v>15</v>
      </c>
      <c r="E681" s="3" t="s">
        <v>45</v>
      </c>
    </row>
    <row r="682" spans="1:5" ht="14.25" x14ac:dyDescent="0.2">
      <c r="A682" s="4" t="s">
        <v>28</v>
      </c>
      <c r="B682" s="5">
        <v>3958</v>
      </c>
      <c r="C682" s="3" t="s">
        <v>57</v>
      </c>
      <c r="D682" s="6" t="s">
        <v>10</v>
      </c>
      <c r="E682" s="7" t="s">
        <v>13</v>
      </c>
    </row>
    <row r="683" spans="1:5" ht="14.25" x14ac:dyDescent="0.2">
      <c r="A683" s="4" t="s">
        <v>20</v>
      </c>
      <c r="B683" s="5">
        <v>1346</v>
      </c>
      <c r="C683" s="3" t="s">
        <v>57</v>
      </c>
      <c r="D683" s="6" t="s">
        <v>19</v>
      </c>
      <c r="E683" s="7" t="s">
        <v>8</v>
      </c>
    </row>
    <row r="684" spans="1:5" ht="14.25" x14ac:dyDescent="0.2">
      <c r="A684" s="4" t="s">
        <v>47</v>
      </c>
      <c r="B684" s="5">
        <v>5909</v>
      </c>
      <c r="C684" s="3" t="s">
        <v>57</v>
      </c>
      <c r="D684" s="6" t="s">
        <v>19</v>
      </c>
      <c r="E684" s="7" t="s">
        <v>27</v>
      </c>
    </row>
    <row r="685" spans="1:5" ht="14.25" x14ac:dyDescent="0.2">
      <c r="A685" s="4" t="s">
        <v>20</v>
      </c>
      <c r="B685" s="5">
        <v>864</v>
      </c>
      <c r="C685" s="3" t="s">
        <v>57</v>
      </c>
      <c r="D685" s="6" t="s">
        <v>15</v>
      </c>
      <c r="E685" s="7" t="s">
        <v>8</v>
      </c>
    </row>
    <row r="686" spans="1:5" ht="14.25" x14ac:dyDescent="0.2">
      <c r="A686" s="4" t="s">
        <v>43</v>
      </c>
      <c r="B686" s="5">
        <v>6563</v>
      </c>
      <c r="C686" s="3" t="s">
        <v>57</v>
      </c>
      <c r="D686" s="6" t="s">
        <v>15</v>
      </c>
      <c r="E686" s="7" t="s">
        <v>8</v>
      </c>
    </row>
    <row r="687" spans="1:5" ht="14.25" x14ac:dyDescent="0.2">
      <c r="A687" s="4" t="s">
        <v>31</v>
      </c>
      <c r="B687" s="5">
        <v>634</v>
      </c>
      <c r="C687" s="3" t="s">
        <v>57</v>
      </c>
      <c r="D687" s="6" t="s">
        <v>10</v>
      </c>
      <c r="E687" s="7" t="s">
        <v>17</v>
      </c>
    </row>
    <row r="688" spans="1:5" ht="14.25" x14ac:dyDescent="0.2">
      <c r="A688" s="4" t="s">
        <v>44</v>
      </c>
      <c r="B688" s="5">
        <v>733</v>
      </c>
      <c r="C688" s="3" t="s">
        <v>57</v>
      </c>
      <c r="D688" s="6" t="s">
        <v>19</v>
      </c>
      <c r="E688" s="7" t="s">
        <v>8</v>
      </c>
    </row>
    <row r="689" spans="1:5" ht="14.25" x14ac:dyDescent="0.2">
      <c r="A689" s="4" t="s">
        <v>34</v>
      </c>
      <c r="B689" s="5">
        <v>780</v>
      </c>
      <c r="C689" s="3" t="s">
        <v>57</v>
      </c>
      <c r="D689" s="6" t="s">
        <v>19</v>
      </c>
      <c r="E689" s="7" t="s">
        <v>27</v>
      </c>
    </row>
    <row r="690" spans="1:5" ht="14.25" x14ac:dyDescent="0.2">
      <c r="A690" s="4" t="s">
        <v>9</v>
      </c>
      <c r="B690" s="5">
        <v>6442</v>
      </c>
      <c r="C690" s="3" t="s">
        <v>57</v>
      </c>
      <c r="D690" s="6" t="s">
        <v>19</v>
      </c>
      <c r="E690" s="7" t="s">
        <v>17</v>
      </c>
    </row>
    <row r="691" spans="1:5" ht="14.25" x14ac:dyDescent="0.2">
      <c r="A691" s="4" t="s">
        <v>31</v>
      </c>
      <c r="B691" s="5">
        <v>632</v>
      </c>
      <c r="C691" s="3" t="s">
        <v>57</v>
      </c>
      <c r="D691" s="6" t="s">
        <v>19</v>
      </c>
      <c r="E691" s="7" t="s">
        <v>21</v>
      </c>
    </row>
    <row r="692" spans="1:5" ht="14.25" x14ac:dyDescent="0.2">
      <c r="A692" s="4" t="s">
        <v>25</v>
      </c>
      <c r="B692" s="5">
        <v>355</v>
      </c>
      <c r="C692" s="3" t="s">
        <v>57</v>
      </c>
      <c r="D692" s="6" t="s">
        <v>10</v>
      </c>
      <c r="E692" s="7" t="s">
        <v>8</v>
      </c>
    </row>
    <row r="693" spans="1:5" ht="14.25" x14ac:dyDescent="0.2">
      <c r="A693" s="4" t="s">
        <v>37</v>
      </c>
      <c r="B693" s="5">
        <v>322</v>
      </c>
      <c r="C693" s="3" t="s">
        <v>57</v>
      </c>
      <c r="D693" s="6" t="s">
        <v>15</v>
      </c>
      <c r="E693" s="7" t="s">
        <v>13</v>
      </c>
    </row>
    <row r="694" spans="1:5" ht="14.25" x14ac:dyDescent="0.2">
      <c r="A694" s="4" t="s">
        <v>52</v>
      </c>
      <c r="B694" s="5">
        <v>3264</v>
      </c>
      <c r="C694" s="3" t="s">
        <v>57</v>
      </c>
      <c r="D694" s="6" t="s">
        <v>15</v>
      </c>
      <c r="E694" s="3" t="s">
        <v>11</v>
      </c>
    </row>
    <row r="695" spans="1:5" ht="14.25" x14ac:dyDescent="0.2">
      <c r="A695" s="4" t="s">
        <v>47</v>
      </c>
      <c r="B695" s="5">
        <v>3444</v>
      </c>
      <c r="C695" s="3" t="s">
        <v>57</v>
      </c>
      <c r="D695" s="6" t="s">
        <v>10</v>
      </c>
      <c r="E695" s="7" t="s">
        <v>21</v>
      </c>
    </row>
    <row r="696" spans="1:5" ht="14.25" x14ac:dyDescent="0.2">
      <c r="A696" s="4" t="s">
        <v>22</v>
      </c>
      <c r="B696" s="5">
        <v>1267</v>
      </c>
      <c r="C696" s="3" t="s">
        <v>57</v>
      </c>
      <c r="D696" s="6" t="s">
        <v>7</v>
      </c>
      <c r="E696" s="7" t="s">
        <v>13</v>
      </c>
    </row>
    <row r="697" spans="1:5" ht="14.25" x14ac:dyDescent="0.2">
      <c r="A697" s="4" t="s">
        <v>9</v>
      </c>
      <c r="B697" s="5">
        <v>6354</v>
      </c>
      <c r="C697" s="3" t="s">
        <v>57</v>
      </c>
      <c r="D697" s="6" t="s">
        <v>7</v>
      </c>
      <c r="E697" s="3" t="s">
        <v>45</v>
      </c>
    </row>
    <row r="698" spans="1:5" ht="14.25" x14ac:dyDescent="0.2">
      <c r="A698" s="4" t="s">
        <v>28</v>
      </c>
      <c r="B698" s="5">
        <v>4846</v>
      </c>
      <c r="C698" s="3" t="s">
        <v>57</v>
      </c>
      <c r="D698" s="6" t="s">
        <v>15</v>
      </c>
      <c r="E698" s="7" t="s">
        <v>8</v>
      </c>
    </row>
    <row r="699" spans="1:5" ht="14.25" x14ac:dyDescent="0.2">
      <c r="A699" s="4" t="s">
        <v>46</v>
      </c>
      <c r="B699" s="5">
        <v>5859</v>
      </c>
      <c r="C699" s="3" t="s">
        <v>57</v>
      </c>
      <c r="D699" s="6" t="s">
        <v>15</v>
      </c>
      <c r="E699" s="7" t="s">
        <v>13</v>
      </c>
    </row>
    <row r="700" spans="1:5" ht="14.25" x14ac:dyDescent="0.2">
      <c r="A700" s="4" t="s">
        <v>52</v>
      </c>
      <c r="B700" s="5">
        <v>6436</v>
      </c>
      <c r="C700" s="3" t="s">
        <v>57</v>
      </c>
      <c r="D700" s="6" t="s">
        <v>7</v>
      </c>
      <c r="E700" s="7" t="s">
        <v>17</v>
      </c>
    </row>
    <row r="701" spans="1:5" ht="14.25" x14ac:dyDescent="0.2">
      <c r="A701" s="4" t="s">
        <v>30</v>
      </c>
      <c r="B701" s="5">
        <v>7332</v>
      </c>
      <c r="C701" s="3" t="s">
        <v>57</v>
      </c>
      <c r="D701" s="6" t="s">
        <v>15</v>
      </c>
      <c r="E701" s="7" t="s">
        <v>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selection activeCell="G4" sqref="G4"/>
    </sheetView>
  </sheetViews>
  <sheetFormatPr defaultRowHeight="15" x14ac:dyDescent="0.25"/>
  <cols>
    <col min="1" max="1" width="15.85546875" style="10" bestFit="1" customWidth="1"/>
    <col min="2" max="2" width="11.42578125" style="10" bestFit="1" customWidth="1"/>
    <col min="3" max="3" width="14.140625" style="10" bestFit="1" customWidth="1"/>
    <col min="4" max="4" width="9.140625" style="10"/>
    <col min="5" max="5" width="11.28515625" style="10" bestFit="1" customWidth="1"/>
    <col min="6" max="6" width="5.140625" style="10" bestFit="1" customWidth="1"/>
    <col min="7" max="7" width="28.5703125" style="10" bestFit="1" customWidth="1"/>
    <col min="8" max="8" width="10.7109375" style="10" bestFit="1" customWidth="1"/>
    <col min="9" max="16384" width="9.140625" style="10"/>
  </cols>
  <sheetData>
    <row r="1" spans="1:8" x14ac:dyDescent="0.25">
      <c r="A1" s="9" t="s">
        <v>58</v>
      </c>
      <c r="B1" s="9" t="s">
        <v>59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</row>
    <row r="2" spans="1:8" x14ac:dyDescent="0.25">
      <c r="A2" s="10" t="s">
        <v>463</v>
      </c>
      <c r="B2" s="10" t="s">
        <v>464</v>
      </c>
      <c r="C2" s="10" t="s">
        <v>465</v>
      </c>
      <c r="D2" s="10" t="s">
        <v>69</v>
      </c>
      <c r="G2" s="10" t="s">
        <v>351</v>
      </c>
      <c r="H2" s="11" t="s">
        <v>207</v>
      </c>
    </row>
    <row r="3" spans="1:8" x14ac:dyDescent="0.25">
      <c r="A3" s="10" t="s">
        <v>461</v>
      </c>
      <c r="B3" s="10" t="s">
        <v>462</v>
      </c>
      <c r="C3" s="10" t="s">
        <v>293</v>
      </c>
      <c r="D3" s="10" t="s">
        <v>82</v>
      </c>
      <c r="E3" s="10" t="s">
        <v>392</v>
      </c>
      <c r="F3" s="10" t="s">
        <v>339</v>
      </c>
      <c r="G3" s="10" t="s">
        <v>341</v>
      </c>
      <c r="H3" s="11" t="s">
        <v>207</v>
      </c>
    </row>
    <row r="4" spans="1:8" x14ac:dyDescent="0.25">
      <c r="A4" s="10" t="s">
        <v>458</v>
      </c>
      <c r="B4" s="10" t="s">
        <v>459</v>
      </c>
      <c r="C4" s="10" t="s">
        <v>98</v>
      </c>
      <c r="D4" s="10" t="s">
        <v>69</v>
      </c>
      <c r="E4" s="10" t="s">
        <v>392</v>
      </c>
      <c r="F4" s="10" t="s">
        <v>202</v>
      </c>
      <c r="G4" s="10" t="s">
        <v>460</v>
      </c>
      <c r="H4" s="11" t="s">
        <v>207</v>
      </c>
    </row>
    <row r="5" spans="1:8" x14ac:dyDescent="0.25">
      <c r="A5" s="10" t="s">
        <v>458</v>
      </c>
      <c r="B5" s="10" t="s">
        <v>459</v>
      </c>
      <c r="C5" s="10" t="s">
        <v>98</v>
      </c>
      <c r="D5" s="10" t="s">
        <v>69</v>
      </c>
      <c r="E5" s="10" t="s">
        <v>392</v>
      </c>
      <c r="F5" s="10" t="s">
        <v>202</v>
      </c>
      <c r="G5" s="10" t="s">
        <v>460</v>
      </c>
      <c r="H5" s="11" t="s">
        <v>207</v>
      </c>
    </row>
    <row r="6" spans="1:8" x14ac:dyDescent="0.25">
      <c r="A6" s="10" t="s">
        <v>456</v>
      </c>
      <c r="B6" s="10" t="s">
        <v>457</v>
      </c>
      <c r="C6" s="10" t="s">
        <v>69</v>
      </c>
      <c r="D6" s="10" t="s">
        <v>69</v>
      </c>
      <c r="E6" s="10" t="s">
        <v>392</v>
      </c>
      <c r="F6" s="10" t="s">
        <v>202</v>
      </c>
      <c r="G6" s="10" t="s">
        <v>262</v>
      </c>
      <c r="H6" s="11" t="s">
        <v>207</v>
      </c>
    </row>
    <row r="7" spans="1:8" x14ac:dyDescent="0.25">
      <c r="A7" s="10" t="s">
        <v>456</v>
      </c>
      <c r="B7" s="10" t="s">
        <v>457</v>
      </c>
      <c r="C7" s="10" t="s">
        <v>69</v>
      </c>
      <c r="D7" s="10" t="s">
        <v>69</v>
      </c>
      <c r="E7" s="10" t="s">
        <v>392</v>
      </c>
      <c r="F7" s="10" t="s">
        <v>202</v>
      </c>
      <c r="G7" s="10" t="s">
        <v>262</v>
      </c>
      <c r="H7" s="11" t="s">
        <v>207</v>
      </c>
    </row>
    <row r="8" spans="1:8" x14ac:dyDescent="0.25">
      <c r="A8" s="10" t="s">
        <v>454</v>
      </c>
      <c r="B8" s="10" t="s">
        <v>91</v>
      </c>
      <c r="C8" s="10" t="s">
        <v>455</v>
      </c>
      <c r="D8" s="10" t="s">
        <v>69</v>
      </c>
      <c r="E8" s="10" t="s">
        <v>392</v>
      </c>
      <c r="F8" s="10" t="s">
        <v>202</v>
      </c>
      <c r="G8" s="10" t="s">
        <v>206</v>
      </c>
      <c r="H8" s="11" t="s">
        <v>207</v>
      </c>
    </row>
    <row r="9" spans="1:8" x14ac:dyDescent="0.25">
      <c r="A9" s="10" t="s">
        <v>454</v>
      </c>
      <c r="B9" s="10" t="s">
        <v>91</v>
      </c>
      <c r="C9" s="10" t="s">
        <v>455</v>
      </c>
      <c r="D9" s="10" t="s">
        <v>69</v>
      </c>
      <c r="E9" s="10" t="s">
        <v>392</v>
      </c>
      <c r="F9" s="10" t="s">
        <v>202</v>
      </c>
      <c r="G9" s="10" t="s">
        <v>206</v>
      </c>
      <c r="H9" s="11" t="s">
        <v>207</v>
      </c>
    </row>
    <row r="10" spans="1:8" x14ac:dyDescent="0.25">
      <c r="A10" s="10" t="s">
        <v>451</v>
      </c>
      <c r="B10" s="10" t="s">
        <v>452</v>
      </c>
      <c r="C10" s="10" t="s">
        <v>453</v>
      </c>
      <c r="D10" s="10" t="s">
        <v>82</v>
      </c>
      <c r="E10" s="10" t="s">
        <v>392</v>
      </c>
      <c r="F10" s="10" t="s">
        <v>202</v>
      </c>
      <c r="G10" s="10" t="s">
        <v>206</v>
      </c>
      <c r="H10" s="11" t="s">
        <v>207</v>
      </c>
    </row>
    <row r="11" spans="1:8" x14ac:dyDescent="0.25">
      <c r="A11" s="10" t="s">
        <v>451</v>
      </c>
      <c r="B11" s="10" t="s">
        <v>452</v>
      </c>
      <c r="C11" s="10" t="s">
        <v>453</v>
      </c>
      <c r="D11" s="10" t="s">
        <v>82</v>
      </c>
      <c r="E11" s="10" t="s">
        <v>392</v>
      </c>
      <c r="F11" s="10" t="s">
        <v>202</v>
      </c>
      <c r="G11" s="10" t="s">
        <v>206</v>
      </c>
      <c r="H11" s="11" t="s">
        <v>207</v>
      </c>
    </row>
    <row r="12" spans="1:8" x14ac:dyDescent="0.25">
      <c r="A12" s="10" t="s">
        <v>449</v>
      </c>
      <c r="B12" s="10" t="s">
        <v>450</v>
      </c>
      <c r="C12" s="10" t="s">
        <v>110</v>
      </c>
      <c r="D12" s="10" t="s">
        <v>69</v>
      </c>
      <c r="E12" s="10" t="s">
        <v>392</v>
      </c>
      <c r="F12" s="10" t="s">
        <v>202</v>
      </c>
      <c r="G12" s="10" t="s">
        <v>206</v>
      </c>
      <c r="H12" s="11" t="s">
        <v>207</v>
      </c>
    </row>
    <row r="13" spans="1:8" x14ac:dyDescent="0.25">
      <c r="A13" s="10" t="s">
        <v>449</v>
      </c>
      <c r="B13" s="10" t="s">
        <v>450</v>
      </c>
      <c r="C13" s="10" t="s">
        <v>110</v>
      </c>
      <c r="D13" s="10" t="s">
        <v>69</v>
      </c>
      <c r="E13" s="10" t="s">
        <v>392</v>
      </c>
      <c r="F13" s="10" t="s">
        <v>202</v>
      </c>
      <c r="G13" s="10" t="s">
        <v>206</v>
      </c>
      <c r="H13" s="11" t="s">
        <v>207</v>
      </c>
    </row>
    <row r="14" spans="1:8" x14ac:dyDescent="0.25">
      <c r="A14" s="10" t="s">
        <v>447</v>
      </c>
      <c r="B14" s="10" t="s">
        <v>448</v>
      </c>
      <c r="C14" s="10" t="s">
        <v>219</v>
      </c>
      <c r="D14" s="10" t="s">
        <v>69</v>
      </c>
      <c r="E14" s="10" t="s">
        <v>392</v>
      </c>
      <c r="F14" s="10" t="s">
        <v>202</v>
      </c>
      <c r="G14" s="10" t="s">
        <v>206</v>
      </c>
      <c r="H14" s="11" t="s">
        <v>207</v>
      </c>
    </row>
    <row r="15" spans="1:8" x14ac:dyDescent="0.25">
      <c r="A15" s="10" t="s">
        <v>447</v>
      </c>
      <c r="B15" s="10" t="s">
        <v>448</v>
      </c>
      <c r="C15" s="10" t="s">
        <v>219</v>
      </c>
      <c r="D15" s="10" t="s">
        <v>69</v>
      </c>
      <c r="E15" s="10" t="s">
        <v>392</v>
      </c>
      <c r="F15" s="10" t="s">
        <v>202</v>
      </c>
      <c r="G15" s="10" t="s">
        <v>206</v>
      </c>
      <c r="H15" s="11" t="s">
        <v>207</v>
      </c>
    </row>
    <row r="16" spans="1:8" x14ac:dyDescent="0.25">
      <c r="A16" s="10" t="s">
        <v>444</v>
      </c>
      <c r="B16" s="10" t="s">
        <v>445</v>
      </c>
      <c r="C16" s="10" t="s">
        <v>446</v>
      </c>
      <c r="D16" s="10" t="s">
        <v>82</v>
      </c>
      <c r="E16" s="10" t="s">
        <v>392</v>
      </c>
      <c r="F16" s="10" t="s">
        <v>202</v>
      </c>
      <c r="G16" s="10" t="s">
        <v>206</v>
      </c>
      <c r="H16" s="11" t="s">
        <v>207</v>
      </c>
    </row>
    <row r="17" spans="1:8" x14ac:dyDescent="0.25">
      <c r="A17" s="10" t="s">
        <v>444</v>
      </c>
      <c r="B17" s="10" t="s">
        <v>445</v>
      </c>
      <c r="C17" s="10" t="s">
        <v>446</v>
      </c>
      <c r="D17" s="10" t="s">
        <v>82</v>
      </c>
      <c r="E17" s="10" t="s">
        <v>392</v>
      </c>
      <c r="F17" s="10" t="s">
        <v>202</v>
      </c>
      <c r="G17" s="10" t="s">
        <v>206</v>
      </c>
      <c r="H17" s="11" t="s">
        <v>207</v>
      </c>
    </row>
    <row r="18" spans="1:8" x14ac:dyDescent="0.25">
      <c r="A18" s="10" t="s">
        <v>442</v>
      </c>
      <c r="B18" s="10" t="s">
        <v>443</v>
      </c>
      <c r="C18" s="10" t="s">
        <v>137</v>
      </c>
      <c r="D18" s="10" t="s">
        <v>69</v>
      </c>
      <c r="E18" s="10" t="s">
        <v>392</v>
      </c>
      <c r="F18" s="10" t="s">
        <v>202</v>
      </c>
      <c r="G18" s="10" t="s">
        <v>213</v>
      </c>
      <c r="H18" s="11" t="s">
        <v>207</v>
      </c>
    </row>
    <row r="19" spans="1:8" x14ac:dyDescent="0.25">
      <c r="A19" s="10" t="s">
        <v>442</v>
      </c>
      <c r="B19" s="10" t="s">
        <v>443</v>
      </c>
      <c r="C19" s="10" t="s">
        <v>137</v>
      </c>
      <c r="D19" s="10" t="s">
        <v>69</v>
      </c>
      <c r="E19" s="10" t="s">
        <v>392</v>
      </c>
      <c r="F19" s="10" t="s">
        <v>202</v>
      </c>
      <c r="G19" s="10" t="s">
        <v>213</v>
      </c>
      <c r="H19" s="11" t="s">
        <v>207</v>
      </c>
    </row>
    <row r="20" spans="1:8" x14ac:dyDescent="0.25">
      <c r="A20" s="10" t="s">
        <v>441</v>
      </c>
      <c r="B20" s="10" t="s">
        <v>309</v>
      </c>
      <c r="C20" s="10" t="s">
        <v>231</v>
      </c>
      <c r="D20" s="10" t="s">
        <v>69</v>
      </c>
      <c r="E20" s="10" t="s">
        <v>392</v>
      </c>
      <c r="F20" s="10" t="s">
        <v>202</v>
      </c>
      <c r="G20" s="10" t="s">
        <v>238</v>
      </c>
      <c r="H20" s="11" t="s">
        <v>207</v>
      </c>
    </row>
    <row r="21" spans="1:8" x14ac:dyDescent="0.25">
      <c r="A21" s="10" t="s">
        <v>439</v>
      </c>
      <c r="B21" s="10" t="s">
        <v>309</v>
      </c>
      <c r="C21" s="10" t="s">
        <v>440</v>
      </c>
      <c r="D21" s="10" t="s">
        <v>69</v>
      </c>
      <c r="E21" s="10" t="s">
        <v>392</v>
      </c>
      <c r="F21" s="10" t="s">
        <v>202</v>
      </c>
      <c r="G21" s="10" t="s">
        <v>220</v>
      </c>
      <c r="H21" s="11" t="s">
        <v>207</v>
      </c>
    </row>
    <row r="22" spans="1:8" x14ac:dyDescent="0.25">
      <c r="A22" s="10" t="s">
        <v>436</v>
      </c>
      <c r="B22" s="10" t="s">
        <v>437</v>
      </c>
      <c r="C22" s="10" t="s">
        <v>438</v>
      </c>
      <c r="D22" s="10" t="s">
        <v>82</v>
      </c>
      <c r="E22" s="10" t="s">
        <v>392</v>
      </c>
      <c r="F22" s="10" t="s">
        <v>202</v>
      </c>
      <c r="G22" s="10" t="s">
        <v>220</v>
      </c>
      <c r="H22" s="11" t="s">
        <v>207</v>
      </c>
    </row>
    <row r="23" spans="1:8" x14ac:dyDescent="0.25">
      <c r="A23" s="10" t="s">
        <v>433</v>
      </c>
      <c r="B23" s="10" t="s">
        <v>434</v>
      </c>
      <c r="C23" s="10" t="s">
        <v>435</v>
      </c>
      <c r="D23" s="10" t="s">
        <v>82</v>
      </c>
      <c r="E23" s="10" t="s">
        <v>392</v>
      </c>
      <c r="F23" s="10" t="s">
        <v>202</v>
      </c>
      <c r="G23" s="10" t="s">
        <v>220</v>
      </c>
      <c r="H23" s="11" t="s">
        <v>207</v>
      </c>
    </row>
    <row r="24" spans="1:8" x14ac:dyDescent="0.25">
      <c r="A24" s="10" t="s">
        <v>212</v>
      </c>
      <c r="B24" s="10" t="s">
        <v>431</v>
      </c>
      <c r="C24" s="10" t="s">
        <v>432</v>
      </c>
      <c r="D24" s="10" t="s">
        <v>69</v>
      </c>
      <c r="E24" s="10" t="s">
        <v>392</v>
      </c>
      <c r="F24" s="10" t="s">
        <v>202</v>
      </c>
      <c r="G24" s="10" t="s">
        <v>268</v>
      </c>
      <c r="H24" s="11" t="s">
        <v>207</v>
      </c>
    </row>
    <row r="25" spans="1:8" x14ac:dyDescent="0.25">
      <c r="A25" s="10" t="s">
        <v>429</v>
      </c>
      <c r="B25" s="10" t="s">
        <v>430</v>
      </c>
      <c r="C25" s="10" t="s">
        <v>338</v>
      </c>
      <c r="D25" s="10" t="s">
        <v>69</v>
      </c>
      <c r="E25" s="10" t="s">
        <v>392</v>
      </c>
      <c r="F25" s="10" t="s">
        <v>202</v>
      </c>
      <c r="G25" s="10" t="s">
        <v>238</v>
      </c>
      <c r="H25" s="10" t="s">
        <v>204</v>
      </c>
    </row>
    <row r="26" spans="1:8" x14ac:dyDescent="0.25">
      <c r="A26" s="10" t="s">
        <v>429</v>
      </c>
      <c r="B26" s="10" t="s">
        <v>430</v>
      </c>
      <c r="C26" s="10" t="s">
        <v>91</v>
      </c>
      <c r="D26" s="10" t="s">
        <v>69</v>
      </c>
      <c r="E26" s="10" t="s">
        <v>392</v>
      </c>
      <c r="F26" s="10" t="s">
        <v>202</v>
      </c>
      <c r="G26" s="10" t="s">
        <v>238</v>
      </c>
      <c r="H26" s="10" t="s">
        <v>204</v>
      </c>
    </row>
    <row r="27" spans="1:8" x14ac:dyDescent="0.25">
      <c r="A27" s="10" t="s">
        <v>426</v>
      </c>
      <c r="B27" s="10" t="s">
        <v>427</v>
      </c>
      <c r="C27" s="10" t="s">
        <v>428</v>
      </c>
      <c r="D27" s="10" t="s">
        <v>69</v>
      </c>
      <c r="E27" s="10" t="s">
        <v>392</v>
      </c>
      <c r="F27" s="10" t="s">
        <v>202</v>
      </c>
      <c r="G27" s="10" t="s">
        <v>238</v>
      </c>
      <c r="H27" s="10" t="s">
        <v>204</v>
      </c>
    </row>
    <row r="28" spans="1:8" x14ac:dyDescent="0.25">
      <c r="A28" s="10" t="s">
        <v>424</v>
      </c>
      <c r="B28" s="10" t="s">
        <v>425</v>
      </c>
      <c r="C28" s="10" t="s">
        <v>87</v>
      </c>
      <c r="D28" s="10" t="s">
        <v>82</v>
      </c>
      <c r="E28" s="10" t="s">
        <v>392</v>
      </c>
      <c r="F28" s="10" t="s">
        <v>202</v>
      </c>
      <c r="G28" s="10" t="s">
        <v>320</v>
      </c>
      <c r="H28" s="10" t="s">
        <v>204</v>
      </c>
    </row>
    <row r="29" spans="1:8" x14ac:dyDescent="0.25">
      <c r="A29" s="10" t="s">
        <v>422</v>
      </c>
      <c r="B29" s="10" t="s">
        <v>423</v>
      </c>
      <c r="D29" s="10" t="s">
        <v>82</v>
      </c>
      <c r="E29" s="10" t="s">
        <v>392</v>
      </c>
      <c r="F29" s="10" t="s">
        <v>202</v>
      </c>
      <c r="G29" s="10" t="s">
        <v>276</v>
      </c>
      <c r="H29" s="10" t="s">
        <v>204</v>
      </c>
    </row>
    <row r="30" spans="1:8" x14ac:dyDescent="0.25">
      <c r="A30" s="10" t="s">
        <v>419</v>
      </c>
      <c r="B30" s="10" t="s">
        <v>420</v>
      </c>
      <c r="C30" s="10" t="s">
        <v>421</v>
      </c>
      <c r="D30" s="10" t="s">
        <v>82</v>
      </c>
      <c r="E30" s="10" t="s">
        <v>392</v>
      </c>
      <c r="F30" s="10" t="s">
        <v>202</v>
      </c>
      <c r="G30" s="10" t="s">
        <v>276</v>
      </c>
      <c r="H30" s="10" t="s">
        <v>204</v>
      </c>
    </row>
    <row r="31" spans="1:8" x14ac:dyDescent="0.25">
      <c r="A31" s="10" t="s">
        <v>182</v>
      </c>
      <c r="B31" s="10" t="s">
        <v>417</v>
      </c>
      <c r="C31" s="10" t="s">
        <v>69</v>
      </c>
      <c r="D31" s="10" t="s">
        <v>69</v>
      </c>
      <c r="E31" s="10" t="s">
        <v>392</v>
      </c>
      <c r="F31" s="10" t="s">
        <v>202</v>
      </c>
      <c r="G31" s="10" t="s">
        <v>258</v>
      </c>
      <c r="H31" s="10" t="s">
        <v>204</v>
      </c>
    </row>
    <row r="32" spans="1:8" x14ac:dyDescent="0.25">
      <c r="A32" s="10" t="s">
        <v>182</v>
      </c>
      <c r="B32" s="10" t="s">
        <v>418</v>
      </c>
      <c r="C32" s="10" t="s">
        <v>201</v>
      </c>
      <c r="D32" s="10" t="s">
        <v>82</v>
      </c>
      <c r="E32" s="10" t="s">
        <v>392</v>
      </c>
      <c r="F32" s="10" t="s">
        <v>202</v>
      </c>
      <c r="G32" s="10" t="s">
        <v>262</v>
      </c>
      <c r="H32" s="10" t="s">
        <v>204</v>
      </c>
    </row>
    <row r="33" spans="1:8" x14ac:dyDescent="0.25">
      <c r="A33" s="10" t="s">
        <v>416</v>
      </c>
      <c r="B33" s="10" t="s">
        <v>123</v>
      </c>
      <c r="C33" s="10" t="s">
        <v>309</v>
      </c>
      <c r="D33" s="10" t="s">
        <v>69</v>
      </c>
      <c r="E33" s="10" t="s">
        <v>392</v>
      </c>
      <c r="F33" s="10" t="s">
        <v>414</v>
      </c>
      <c r="G33" s="10" t="s">
        <v>262</v>
      </c>
      <c r="H33" s="10" t="s">
        <v>204</v>
      </c>
    </row>
    <row r="34" spans="1:8" x14ac:dyDescent="0.25">
      <c r="A34" s="10" t="s">
        <v>411</v>
      </c>
      <c r="B34" s="10" t="s">
        <v>412</v>
      </c>
      <c r="C34" s="10" t="s">
        <v>413</v>
      </c>
      <c r="D34" s="10" t="s">
        <v>69</v>
      </c>
      <c r="E34" s="10" t="s">
        <v>392</v>
      </c>
      <c r="F34" s="10" t="s">
        <v>414</v>
      </c>
      <c r="G34" s="10" t="s">
        <v>262</v>
      </c>
      <c r="H34" s="10" t="s">
        <v>415</v>
      </c>
    </row>
    <row r="35" spans="1:8" x14ac:dyDescent="0.25">
      <c r="A35" s="10" t="s">
        <v>408</v>
      </c>
      <c r="B35" s="10" t="s">
        <v>409</v>
      </c>
      <c r="C35" s="10" t="s">
        <v>410</v>
      </c>
      <c r="D35" s="10" t="s">
        <v>82</v>
      </c>
      <c r="E35" s="10" t="s">
        <v>392</v>
      </c>
      <c r="F35" s="10" t="s">
        <v>77</v>
      </c>
      <c r="G35" s="10" t="s">
        <v>88</v>
      </c>
      <c r="H35" s="10" t="s">
        <v>73</v>
      </c>
    </row>
    <row r="36" spans="1:8" x14ac:dyDescent="0.25">
      <c r="A36" s="10" t="s">
        <v>405</v>
      </c>
      <c r="B36" s="10" t="s">
        <v>406</v>
      </c>
      <c r="C36" s="10" t="s">
        <v>407</v>
      </c>
      <c r="D36" s="10" t="s">
        <v>82</v>
      </c>
      <c r="E36" s="10" t="s">
        <v>392</v>
      </c>
      <c r="F36" s="10" t="s">
        <v>77</v>
      </c>
      <c r="G36" s="10" t="s">
        <v>78</v>
      </c>
      <c r="H36" s="10" t="s">
        <v>73</v>
      </c>
    </row>
    <row r="37" spans="1:8" x14ac:dyDescent="0.25">
      <c r="A37" s="10" t="s">
        <v>402</v>
      </c>
      <c r="B37" s="10" t="s">
        <v>403</v>
      </c>
      <c r="C37" s="10" t="s">
        <v>404</v>
      </c>
      <c r="D37" s="10" t="s">
        <v>69</v>
      </c>
      <c r="E37" s="10" t="s">
        <v>392</v>
      </c>
      <c r="F37" s="10" t="s">
        <v>77</v>
      </c>
      <c r="G37" s="10" t="s">
        <v>78</v>
      </c>
      <c r="H37" s="10" t="s">
        <v>73</v>
      </c>
    </row>
    <row r="38" spans="1:8" x14ac:dyDescent="0.25">
      <c r="A38" s="10" t="s">
        <v>400</v>
      </c>
      <c r="B38" s="10" t="s">
        <v>401</v>
      </c>
      <c r="D38" s="10" t="s">
        <v>82</v>
      </c>
      <c r="E38" s="10" t="s">
        <v>392</v>
      </c>
      <c r="F38" s="10" t="s">
        <v>77</v>
      </c>
      <c r="G38" s="10" t="s">
        <v>78</v>
      </c>
      <c r="H38" s="10" t="s">
        <v>73</v>
      </c>
    </row>
    <row r="39" spans="1:8" x14ac:dyDescent="0.25">
      <c r="A39" s="10" t="s">
        <v>400</v>
      </c>
      <c r="B39" s="10" t="s">
        <v>401</v>
      </c>
      <c r="D39" s="10" t="s">
        <v>82</v>
      </c>
      <c r="E39" s="10" t="s">
        <v>392</v>
      </c>
      <c r="F39" s="10" t="s">
        <v>77</v>
      </c>
      <c r="G39" s="10" t="s">
        <v>78</v>
      </c>
      <c r="H39" s="10" t="s">
        <v>73</v>
      </c>
    </row>
    <row r="40" spans="1:8" x14ac:dyDescent="0.25">
      <c r="A40" s="10" t="s">
        <v>167</v>
      </c>
      <c r="B40" s="10" t="s">
        <v>398</v>
      </c>
      <c r="C40" s="10" t="s">
        <v>399</v>
      </c>
      <c r="D40" s="10" t="s">
        <v>82</v>
      </c>
      <c r="E40" s="10" t="s">
        <v>392</v>
      </c>
      <c r="F40" s="10" t="s">
        <v>77</v>
      </c>
      <c r="G40" s="10" t="s">
        <v>88</v>
      </c>
      <c r="H40" s="10" t="s">
        <v>73</v>
      </c>
    </row>
    <row r="41" spans="1:8" x14ac:dyDescent="0.25">
      <c r="A41" s="10" t="s">
        <v>167</v>
      </c>
      <c r="B41" s="10" t="s">
        <v>398</v>
      </c>
      <c r="C41" s="10" t="s">
        <v>399</v>
      </c>
      <c r="D41" s="10" t="s">
        <v>82</v>
      </c>
      <c r="E41" s="10" t="s">
        <v>392</v>
      </c>
      <c r="F41" s="10" t="s">
        <v>77</v>
      </c>
      <c r="G41" s="10" t="s">
        <v>88</v>
      </c>
      <c r="H41" s="10" t="s">
        <v>73</v>
      </c>
    </row>
    <row r="42" spans="1:8" x14ac:dyDescent="0.25">
      <c r="A42" s="10" t="s">
        <v>395</v>
      </c>
      <c r="B42" s="10" t="s">
        <v>396</v>
      </c>
      <c r="C42" s="10" t="s">
        <v>397</v>
      </c>
      <c r="D42" s="10" t="s">
        <v>82</v>
      </c>
      <c r="E42" s="10" t="s">
        <v>392</v>
      </c>
      <c r="F42" s="10" t="s">
        <v>77</v>
      </c>
      <c r="G42" s="10" t="s">
        <v>88</v>
      </c>
      <c r="H42" s="10" t="s">
        <v>73</v>
      </c>
    </row>
    <row r="43" spans="1:8" x14ac:dyDescent="0.25">
      <c r="A43" s="10" t="s">
        <v>395</v>
      </c>
      <c r="B43" s="10" t="s">
        <v>396</v>
      </c>
      <c r="C43" s="10" t="s">
        <v>397</v>
      </c>
      <c r="D43" s="10" t="s">
        <v>82</v>
      </c>
      <c r="E43" s="10" t="s">
        <v>392</v>
      </c>
      <c r="F43" s="10" t="s">
        <v>77</v>
      </c>
      <c r="G43" s="10" t="s">
        <v>88</v>
      </c>
      <c r="H43" s="10" t="s">
        <v>73</v>
      </c>
    </row>
    <row r="44" spans="1:8" x14ac:dyDescent="0.25">
      <c r="A44" s="10" t="s">
        <v>393</v>
      </c>
      <c r="B44" s="10" t="s">
        <v>394</v>
      </c>
      <c r="D44" s="10" t="s">
        <v>82</v>
      </c>
      <c r="E44" s="10" t="s">
        <v>392</v>
      </c>
      <c r="F44" s="10" t="s">
        <v>77</v>
      </c>
      <c r="G44" s="10" t="s">
        <v>78</v>
      </c>
      <c r="H44" s="10" t="s">
        <v>73</v>
      </c>
    </row>
    <row r="45" spans="1:8" x14ac:dyDescent="0.25">
      <c r="A45" s="10" t="s">
        <v>390</v>
      </c>
      <c r="B45" s="10" t="s">
        <v>391</v>
      </c>
      <c r="C45" s="10" t="s">
        <v>180</v>
      </c>
      <c r="D45" s="10" t="s">
        <v>82</v>
      </c>
      <c r="E45" s="10" t="s">
        <v>392</v>
      </c>
      <c r="F45" s="10" t="s">
        <v>71</v>
      </c>
      <c r="G45" s="10" t="s">
        <v>258</v>
      </c>
      <c r="H45" s="10" t="s">
        <v>73</v>
      </c>
    </row>
    <row r="46" spans="1:8" x14ac:dyDescent="0.25">
      <c r="A46" s="10" t="s">
        <v>388</v>
      </c>
      <c r="B46" s="10" t="s">
        <v>389</v>
      </c>
      <c r="C46" s="10" t="s">
        <v>69</v>
      </c>
      <c r="D46" s="10" t="s">
        <v>69</v>
      </c>
      <c r="E46" s="10" t="s">
        <v>384</v>
      </c>
      <c r="F46" s="10" t="s">
        <v>350</v>
      </c>
      <c r="G46" s="10" t="s">
        <v>351</v>
      </c>
      <c r="H46" s="11" t="s">
        <v>207</v>
      </c>
    </row>
    <row r="47" spans="1:8" x14ac:dyDescent="0.25">
      <c r="A47" s="10" t="s">
        <v>385</v>
      </c>
      <c r="B47" s="10" t="s">
        <v>386</v>
      </c>
      <c r="C47" s="10" t="s">
        <v>387</v>
      </c>
      <c r="D47" s="10" t="s">
        <v>82</v>
      </c>
      <c r="E47" s="10" t="s">
        <v>384</v>
      </c>
      <c r="F47" s="10" t="s">
        <v>77</v>
      </c>
      <c r="G47" s="10" t="s">
        <v>83</v>
      </c>
      <c r="H47" s="10" t="s">
        <v>73</v>
      </c>
    </row>
    <row r="48" spans="1:8" x14ac:dyDescent="0.25">
      <c r="A48" s="10" t="s">
        <v>17</v>
      </c>
      <c r="B48" s="10" t="s">
        <v>373</v>
      </c>
      <c r="C48" s="10" t="s">
        <v>106</v>
      </c>
      <c r="D48" s="10" t="s">
        <v>69</v>
      </c>
      <c r="E48" s="10" t="s">
        <v>363</v>
      </c>
      <c r="F48" s="10" t="s">
        <v>202</v>
      </c>
      <c r="G48" s="10" t="s">
        <v>206</v>
      </c>
      <c r="H48" s="11" t="s">
        <v>207</v>
      </c>
    </row>
    <row r="49" spans="1:8" x14ac:dyDescent="0.25">
      <c r="A49" s="10" t="s">
        <v>17</v>
      </c>
      <c r="B49" s="10" t="s">
        <v>201</v>
      </c>
      <c r="C49" s="10" t="s">
        <v>69</v>
      </c>
      <c r="D49" s="10" t="s">
        <v>82</v>
      </c>
      <c r="E49" s="10" t="s">
        <v>384</v>
      </c>
      <c r="F49" s="10" t="s">
        <v>77</v>
      </c>
      <c r="G49" s="10" t="s">
        <v>78</v>
      </c>
      <c r="H49" s="10" t="s">
        <v>73</v>
      </c>
    </row>
    <row r="50" spans="1:8" x14ac:dyDescent="0.25">
      <c r="A50" s="10" t="s">
        <v>382</v>
      </c>
      <c r="B50" s="10" t="s">
        <v>373</v>
      </c>
      <c r="C50" s="10" t="s">
        <v>383</v>
      </c>
      <c r="D50" s="10" t="s">
        <v>69</v>
      </c>
      <c r="E50" s="10" t="s">
        <v>363</v>
      </c>
      <c r="F50" s="10" t="s">
        <v>202</v>
      </c>
      <c r="G50" s="10" t="s">
        <v>220</v>
      </c>
      <c r="H50" s="11" t="s">
        <v>207</v>
      </c>
    </row>
    <row r="51" spans="1:8" x14ac:dyDescent="0.25">
      <c r="A51" s="10" t="s">
        <v>380</v>
      </c>
      <c r="B51" s="10" t="s">
        <v>373</v>
      </c>
      <c r="C51" s="10" t="s">
        <v>381</v>
      </c>
      <c r="D51" s="10" t="s">
        <v>69</v>
      </c>
      <c r="E51" s="10" t="s">
        <v>363</v>
      </c>
      <c r="F51" s="10" t="s">
        <v>202</v>
      </c>
      <c r="G51" s="10" t="s">
        <v>220</v>
      </c>
      <c r="H51" s="11" t="s">
        <v>207</v>
      </c>
    </row>
    <row r="52" spans="1:8" x14ac:dyDescent="0.25">
      <c r="A52" s="10" t="s">
        <v>378</v>
      </c>
      <c r="B52" s="10" t="s">
        <v>373</v>
      </c>
      <c r="C52" s="10" t="s">
        <v>379</v>
      </c>
      <c r="D52" s="10" t="s">
        <v>69</v>
      </c>
      <c r="E52" s="10" t="s">
        <v>363</v>
      </c>
      <c r="F52" s="10" t="s">
        <v>202</v>
      </c>
      <c r="G52" s="10" t="s">
        <v>220</v>
      </c>
      <c r="H52" s="11" t="s">
        <v>207</v>
      </c>
    </row>
    <row r="53" spans="1:8" x14ac:dyDescent="0.25">
      <c r="A53" s="10" t="s">
        <v>376</v>
      </c>
      <c r="B53" s="10" t="s">
        <v>373</v>
      </c>
      <c r="C53" s="10" t="s">
        <v>377</v>
      </c>
      <c r="D53" s="10" t="s">
        <v>69</v>
      </c>
      <c r="E53" s="10" t="s">
        <v>363</v>
      </c>
      <c r="F53" s="10" t="s">
        <v>202</v>
      </c>
      <c r="G53" s="10" t="s">
        <v>206</v>
      </c>
      <c r="H53" s="10" t="s">
        <v>204</v>
      </c>
    </row>
    <row r="54" spans="1:8" x14ac:dyDescent="0.25">
      <c r="A54" s="10" t="s">
        <v>374</v>
      </c>
      <c r="B54" s="10" t="s">
        <v>373</v>
      </c>
      <c r="C54" s="10" t="s">
        <v>375</v>
      </c>
      <c r="D54" s="10" t="s">
        <v>69</v>
      </c>
      <c r="E54" s="10" t="s">
        <v>363</v>
      </c>
      <c r="F54" s="10" t="s">
        <v>77</v>
      </c>
      <c r="G54" s="10" t="s">
        <v>83</v>
      </c>
      <c r="H54" s="10" t="s">
        <v>73</v>
      </c>
    </row>
    <row r="55" spans="1:8" x14ac:dyDescent="0.25">
      <c r="A55" s="10" t="s">
        <v>372</v>
      </c>
      <c r="B55" s="10" t="s">
        <v>373</v>
      </c>
      <c r="C55" s="10" t="s">
        <v>248</v>
      </c>
      <c r="D55" s="10" t="s">
        <v>69</v>
      </c>
      <c r="E55" s="10" t="s">
        <v>363</v>
      </c>
      <c r="F55" s="10" t="s">
        <v>77</v>
      </c>
      <c r="G55" s="10" t="s">
        <v>88</v>
      </c>
      <c r="H55" s="10" t="s">
        <v>73</v>
      </c>
    </row>
    <row r="56" spans="1:8" x14ac:dyDescent="0.25">
      <c r="A56" s="10" t="s">
        <v>370</v>
      </c>
      <c r="B56" s="10" t="s">
        <v>371</v>
      </c>
      <c r="C56" s="10" t="s">
        <v>231</v>
      </c>
      <c r="D56" s="10" t="s">
        <v>69</v>
      </c>
      <c r="E56" s="10" t="s">
        <v>363</v>
      </c>
      <c r="F56" s="10" t="s">
        <v>77</v>
      </c>
      <c r="G56" s="10" t="s">
        <v>83</v>
      </c>
      <c r="H56" s="10" t="s">
        <v>73</v>
      </c>
    </row>
    <row r="57" spans="1:8" x14ac:dyDescent="0.25">
      <c r="A57" s="10" t="s">
        <v>368</v>
      </c>
      <c r="B57" s="10" t="s">
        <v>369</v>
      </c>
      <c r="C57" s="10" t="s">
        <v>123</v>
      </c>
      <c r="D57" s="10" t="s">
        <v>69</v>
      </c>
      <c r="E57" s="10" t="s">
        <v>363</v>
      </c>
      <c r="F57" s="10" t="s">
        <v>77</v>
      </c>
      <c r="G57" s="10" t="s">
        <v>83</v>
      </c>
      <c r="H57" s="10" t="s">
        <v>73</v>
      </c>
    </row>
    <row r="58" spans="1:8" x14ac:dyDescent="0.25">
      <c r="A58" s="10" t="s">
        <v>367</v>
      </c>
      <c r="B58" s="10" t="s">
        <v>365</v>
      </c>
      <c r="C58" s="10" t="s">
        <v>137</v>
      </c>
      <c r="D58" s="10" t="s">
        <v>82</v>
      </c>
      <c r="E58" s="10" t="s">
        <v>363</v>
      </c>
      <c r="F58" s="10" t="s">
        <v>77</v>
      </c>
      <c r="G58" s="10" t="s">
        <v>88</v>
      </c>
      <c r="H58" s="10" t="s">
        <v>73</v>
      </c>
    </row>
    <row r="59" spans="1:8" x14ac:dyDescent="0.25">
      <c r="A59" s="10" t="s">
        <v>364</v>
      </c>
      <c r="B59" s="10" t="s">
        <v>365</v>
      </c>
      <c r="C59" s="10" t="s">
        <v>366</v>
      </c>
      <c r="D59" s="10" t="s">
        <v>82</v>
      </c>
      <c r="E59" s="10" t="s">
        <v>363</v>
      </c>
      <c r="F59" s="10" t="s">
        <v>77</v>
      </c>
      <c r="G59" s="10" t="s">
        <v>88</v>
      </c>
      <c r="H59" s="10" t="s">
        <v>73</v>
      </c>
    </row>
    <row r="60" spans="1:8" x14ac:dyDescent="0.25">
      <c r="A60" s="10" t="s">
        <v>360</v>
      </c>
      <c r="B60" s="10" t="s">
        <v>361</v>
      </c>
      <c r="C60" s="10" t="s">
        <v>362</v>
      </c>
      <c r="D60" s="10" t="s">
        <v>82</v>
      </c>
      <c r="E60" s="10" t="s">
        <v>363</v>
      </c>
      <c r="F60" s="10" t="s">
        <v>71</v>
      </c>
      <c r="G60" s="10" t="s">
        <v>258</v>
      </c>
      <c r="H60" s="10" t="s">
        <v>73</v>
      </c>
    </row>
    <row r="61" spans="1:8" x14ac:dyDescent="0.25">
      <c r="A61" s="10" t="s">
        <v>357</v>
      </c>
      <c r="B61" s="10" t="s">
        <v>358</v>
      </c>
      <c r="C61" s="10" t="s">
        <v>359</v>
      </c>
      <c r="D61" s="10" t="s">
        <v>82</v>
      </c>
      <c r="E61" s="10" t="s">
        <v>70</v>
      </c>
      <c r="F61" s="10" t="s">
        <v>350</v>
      </c>
      <c r="G61" s="10" t="s">
        <v>351</v>
      </c>
      <c r="H61" s="11" t="s">
        <v>207</v>
      </c>
    </row>
    <row r="62" spans="1:8" x14ac:dyDescent="0.25">
      <c r="A62" s="10" t="s">
        <v>354</v>
      </c>
      <c r="B62" s="10" t="s">
        <v>355</v>
      </c>
      <c r="C62" s="10" t="s">
        <v>356</v>
      </c>
      <c r="D62" s="10" t="s">
        <v>69</v>
      </c>
      <c r="E62" s="10" t="s">
        <v>70</v>
      </c>
      <c r="F62" s="10" t="s">
        <v>350</v>
      </c>
      <c r="G62" s="10" t="s">
        <v>351</v>
      </c>
      <c r="H62" s="11" t="s">
        <v>207</v>
      </c>
    </row>
    <row r="63" spans="1:8" x14ac:dyDescent="0.25">
      <c r="A63" s="10" t="s">
        <v>352</v>
      </c>
      <c r="B63" s="10" t="s">
        <v>353</v>
      </c>
      <c r="C63" s="10" t="s">
        <v>123</v>
      </c>
      <c r="D63" s="10" t="s">
        <v>69</v>
      </c>
      <c r="E63" s="10" t="s">
        <v>70</v>
      </c>
      <c r="F63" s="10" t="s">
        <v>350</v>
      </c>
      <c r="G63" s="10" t="s">
        <v>351</v>
      </c>
      <c r="H63" s="11" t="s">
        <v>207</v>
      </c>
    </row>
    <row r="64" spans="1:8" x14ac:dyDescent="0.25">
      <c r="A64" s="10" t="s">
        <v>107</v>
      </c>
      <c r="B64" s="10" t="s">
        <v>348</v>
      </c>
      <c r="C64" s="10" t="s">
        <v>349</v>
      </c>
      <c r="D64" s="10" t="s">
        <v>82</v>
      </c>
      <c r="E64" s="10" t="s">
        <v>70</v>
      </c>
      <c r="F64" s="10" t="s">
        <v>350</v>
      </c>
      <c r="G64" s="10" t="s">
        <v>351</v>
      </c>
      <c r="H64" s="11" t="s">
        <v>207</v>
      </c>
    </row>
    <row r="65" spans="1:8" x14ac:dyDescent="0.25">
      <c r="A65" s="10" t="s">
        <v>344</v>
      </c>
      <c r="B65" s="10" t="s">
        <v>345</v>
      </c>
      <c r="C65" s="10" t="s">
        <v>346</v>
      </c>
      <c r="D65" s="10" t="s">
        <v>82</v>
      </c>
      <c r="E65" s="10" t="s">
        <v>70</v>
      </c>
      <c r="F65" s="10" t="s">
        <v>339</v>
      </c>
      <c r="G65" s="10" t="s">
        <v>347</v>
      </c>
      <c r="H65" s="11" t="s">
        <v>207</v>
      </c>
    </row>
    <row r="66" spans="1:8" x14ac:dyDescent="0.25">
      <c r="A66" s="10" t="s">
        <v>225</v>
      </c>
      <c r="B66" s="10" t="s">
        <v>338</v>
      </c>
      <c r="C66" s="10" t="s">
        <v>123</v>
      </c>
      <c r="D66" s="10" t="s">
        <v>69</v>
      </c>
      <c r="E66" s="10" t="s">
        <v>70</v>
      </c>
      <c r="F66" s="10" t="s">
        <v>339</v>
      </c>
      <c r="G66" s="10" t="s">
        <v>341</v>
      </c>
      <c r="H66" s="11" t="s">
        <v>207</v>
      </c>
    </row>
    <row r="67" spans="1:8" x14ac:dyDescent="0.25">
      <c r="A67" s="10" t="s">
        <v>225</v>
      </c>
      <c r="B67" s="10" t="s">
        <v>342</v>
      </c>
      <c r="C67" s="10" t="s">
        <v>69</v>
      </c>
      <c r="D67" s="10" t="s">
        <v>82</v>
      </c>
      <c r="E67" s="10" t="s">
        <v>70</v>
      </c>
      <c r="F67" s="10" t="s">
        <v>339</v>
      </c>
      <c r="G67" s="10" t="s">
        <v>343</v>
      </c>
      <c r="H67" s="11" t="s">
        <v>207</v>
      </c>
    </row>
    <row r="68" spans="1:8" x14ac:dyDescent="0.25">
      <c r="A68" s="10" t="s">
        <v>225</v>
      </c>
      <c r="B68" s="10" t="s">
        <v>338</v>
      </c>
      <c r="C68" s="10" t="s">
        <v>123</v>
      </c>
      <c r="D68" s="10" t="s">
        <v>69</v>
      </c>
      <c r="E68" s="10" t="s">
        <v>70</v>
      </c>
      <c r="F68" s="10" t="s">
        <v>339</v>
      </c>
      <c r="G68" s="10" t="s">
        <v>341</v>
      </c>
      <c r="H68" s="11" t="s">
        <v>207</v>
      </c>
    </row>
    <row r="69" spans="1:8" x14ac:dyDescent="0.25">
      <c r="A69" s="10" t="s">
        <v>337</v>
      </c>
      <c r="B69" s="10" t="s">
        <v>338</v>
      </c>
      <c r="C69" s="10" t="s">
        <v>173</v>
      </c>
      <c r="D69" s="10" t="s">
        <v>69</v>
      </c>
      <c r="E69" s="10" t="s">
        <v>70</v>
      </c>
      <c r="F69" s="10" t="s">
        <v>339</v>
      </c>
      <c r="G69" s="10" t="s">
        <v>340</v>
      </c>
      <c r="H69" s="11" t="s">
        <v>207</v>
      </c>
    </row>
    <row r="70" spans="1:8" x14ac:dyDescent="0.25">
      <c r="A70" s="10" t="s">
        <v>337</v>
      </c>
      <c r="B70" s="10" t="s">
        <v>338</v>
      </c>
      <c r="C70" s="10" t="s">
        <v>173</v>
      </c>
      <c r="D70" s="10" t="s">
        <v>69</v>
      </c>
      <c r="E70" s="10" t="s">
        <v>70</v>
      </c>
      <c r="F70" s="10" t="s">
        <v>339</v>
      </c>
      <c r="G70" s="10" t="s">
        <v>340</v>
      </c>
      <c r="H70" s="11" t="s">
        <v>207</v>
      </c>
    </row>
    <row r="71" spans="1:8" x14ac:dyDescent="0.25">
      <c r="A71" s="10" t="s">
        <v>332</v>
      </c>
      <c r="B71" s="10" t="s">
        <v>333</v>
      </c>
      <c r="C71" s="10" t="s">
        <v>334</v>
      </c>
      <c r="D71" s="10" t="s">
        <v>82</v>
      </c>
      <c r="E71" s="10" t="s">
        <v>70</v>
      </c>
      <c r="F71" s="10" t="s">
        <v>335</v>
      </c>
      <c r="G71" s="10" t="s">
        <v>336</v>
      </c>
      <c r="H71" s="11" t="s">
        <v>207</v>
      </c>
    </row>
    <row r="72" spans="1:8" x14ac:dyDescent="0.25">
      <c r="A72" s="10" t="s">
        <v>328</v>
      </c>
      <c r="B72" s="10" t="s">
        <v>329</v>
      </c>
      <c r="C72" s="10" t="s">
        <v>330</v>
      </c>
      <c r="D72" s="10" t="s">
        <v>69</v>
      </c>
      <c r="E72" s="10" t="s">
        <v>70</v>
      </c>
      <c r="F72" s="10" t="s">
        <v>319</v>
      </c>
      <c r="G72" s="10" t="s">
        <v>331</v>
      </c>
      <c r="H72" s="11" t="s">
        <v>207</v>
      </c>
    </row>
    <row r="73" spans="1:8" x14ac:dyDescent="0.25">
      <c r="A73" s="10" t="s">
        <v>326</v>
      </c>
      <c r="B73" s="10" t="s">
        <v>327</v>
      </c>
      <c r="C73" s="10" t="s">
        <v>114</v>
      </c>
      <c r="D73" s="10" t="s">
        <v>69</v>
      </c>
      <c r="E73" s="10" t="s">
        <v>70</v>
      </c>
      <c r="F73" s="10" t="s">
        <v>319</v>
      </c>
      <c r="G73" s="10" t="s">
        <v>320</v>
      </c>
      <c r="H73" s="11" t="s">
        <v>207</v>
      </c>
    </row>
    <row r="74" spans="1:8" x14ac:dyDescent="0.25">
      <c r="A74" s="10" t="s">
        <v>323</v>
      </c>
      <c r="B74" s="10" t="s">
        <v>324</v>
      </c>
      <c r="C74" s="10" t="s">
        <v>325</v>
      </c>
      <c r="D74" s="10" t="s">
        <v>82</v>
      </c>
      <c r="E74" s="10" t="s">
        <v>70</v>
      </c>
      <c r="F74" s="10" t="s">
        <v>319</v>
      </c>
      <c r="G74" s="10" t="s">
        <v>320</v>
      </c>
      <c r="H74" s="11" t="s">
        <v>207</v>
      </c>
    </row>
    <row r="75" spans="1:8" x14ac:dyDescent="0.25">
      <c r="A75" s="10" t="s">
        <v>321</v>
      </c>
      <c r="B75" s="10" t="s">
        <v>322</v>
      </c>
      <c r="C75" s="10" t="s">
        <v>98</v>
      </c>
      <c r="D75" s="10" t="s">
        <v>82</v>
      </c>
      <c r="E75" s="10" t="s">
        <v>70</v>
      </c>
      <c r="F75" s="10" t="s">
        <v>319</v>
      </c>
      <c r="G75" s="10" t="s">
        <v>320</v>
      </c>
      <c r="H75" s="11" t="s">
        <v>207</v>
      </c>
    </row>
    <row r="76" spans="1:8" x14ac:dyDescent="0.25">
      <c r="A76" s="10" t="s">
        <v>316</v>
      </c>
      <c r="B76" s="10" t="s">
        <v>317</v>
      </c>
      <c r="C76" s="10" t="s">
        <v>318</v>
      </c>
      <c r="D76" s="10" t="s">
        <v>69</v>
      </c>
      <c r="E76" s="10" t="s">
        <v>70</v>
      </c>
      <c r="F76" s="10" t="s">
        <v>319</v>
      </c>
      <c r="G76" s="10" t="s">
        <v>320</v>
      </c>
      <c r="H76" s="11" t="s">
        <v>207</v>
      </c>
    </row>
    <row r="77" spans="1:8" x14ac:dyDescent="0.25">
      <c r="A77" s="10" t="s">
        <v>314</v>
      </c>
      <c r="B77" s="10" t="s">
        <v>315</v>
      </c>
      <c r="C77" s="10" t="s">
        <v>91</v>
      </c>
      <c r="D77" s="10" t="s">
        <v>69</v>
      </c>
      <c r="E77" s="10" t="s">
        <v>70</v>
      </c>
      <c r="F77" s="10" t="s">
        <v>202</v>
      </c>
      <c r="G77" s="10" t="s">
        <v>238</v>
      </c>
      <c r="H77" s="11" t="s">
        <v>207</v>
      </c>
    </row>
    <row r="78" spans="1:8" x14ac:dyDescent="0.25">
      <c r="A78" s="10" t="s">
        <v>311</v>
      </c>
      <c r="B78" s="10" t="s">
        <v>312</v>
      </c>
      <c r="C78" s="10" t="s">
        <v>313</v>
      </c>
      <c r="D78" s="10" t="s">
        <v>69</v>
      </c>
      <c r="E78" s="10" t="s">
        <v>70</v>
      </c>
      <c r="F78" s="10" t="s">
        <v>202</v>
      </c>
      <c r="G78" s="10" t="s">
        <v>310</v>
      </c>
      <c r="H78" s="11" t="s">
        <v>207</v>
      </c>
    </row>
    <row r="79" spans="1:8" x14ac:dyDescent="0.25">
      <c r="A79" s="10" t="s">
        <v>308</v>
      </c>
      <c r="B79" s="10" t="s">
        <v>284</v>
      </c>
      <c r="C79" s="10" t="s">
        <v>309</v>
      </c>
      <c r="D79" s="10" t="s">
        <v>69</v>
      </c>
      <c r="E79" s="10" t="s">
        <v>70</v>
      </c>
      <c r="F79" s="10" t="s">
        <v>202</v>
      </c>
      <c r="G79" s="10" t="s">
        <v>310</v>
      </c>
      <c r="H79" s="11" t="s">
        <v>207</v>
      </c>
    </row>
    <row r="80" spans="1:8" x14ac:dyDescent="0.25">
      <c r="A80" s="10" t="s">
        <v>306</v>
      </c>
      <c r="B80" s="10" t="s">
        <v>284</v>
      </c>
      <c r="C80" s="10" t="s">
        <v>231</v>
      </c>
      <c r="D80" s="10" t="s">
        <v>69</v>
      </c>
      <c r="E80" s="10" t="s">
        <v>70</v>
      </c>
      <c r="F80" s="10" t="s">
        <v>202</v>
      </c>
      <c r="G80" s="10" t="s">
        <v>307</v>
      </c>
      <c r="H80" s="11" t="s">
        <v>207</v>
      </c>
    </row>
    <row r="81" spans="1:8" x14ac:dyDescent="0.25">
      <c r="A81" s="10" t="s">
        <v>303</v>
      </c>
      <c r="B81" s="10" t="s">
        <v>304</v>
      </c>
      <c r="C81" s="10" t="s">
        <v>305</v>
      </c>
      <c r="D81" s="10" t="s">
        <v>69</v>
      </c>
      <c r="E81" s="10" t="s">
        <v>70</v>
      </c>
      <c r="F81" s="10" t="s">
        <v>202</v>
      </c>
      <c r="G81" s="10" t="s">
        <v>220</v>
      </c>
      <c r="H81" s="11" t="s">
        <v>207</v>
      </c>
    </row>
    <row r="82" spans="1:8" x14ac:dyDescent="0.25">
      <c r="A82" s="10" t="s">
        <v>300</v>
      </c>
      <c r="B82" s="10" t="s">
        <v>301</v>
      </c>
      <c r="C82" s="10" t="s">
        <v>302</v>
      </c>
      <c r="D82" s="10" t="s">
        <v>82</v>
      </c>
      <c r="E82" s="10" t="s">
        <v>70</v>
      </c>
      <c r="F82" s="10" t="s">
        <v>202</v>
      </c>
      <c r="G82" s="10" t="s">
        <v>220</v>
      </c>
      <c r="H82" s="11" t="s">
        <v>207</v>
      </c>
    </row>
    <row r="83" spans="1:8" x14ac:dyDescent="0.25">
      <c r="A83" s="10" t="s">
        <v>297</v>
      </c>
      <c r="B83" s="10" t="s">
        <v>298</v>
      </c>
      <c r="C83" s="10" t="s">
        <v>299</v>
      </c>
      <c r="D83" s="10" t="s">
        <v>82</v>
      </c>
      <c r="E83" s="10" t="s">
        <v>70</v>
      </c>
      <c r="F83" s="10" t="s">
        <v>202</v>
      </c>
      <c r="G83" s="10" t="s">
        <v>220</v>
      </c>
      <c r="H83" s="11" t="s">
        <v>207</v>
      </c>
    </row>
    <row r="84" spans="1:8" x14ac:dyDescent="0.25">
      <c r="A84" s="10" t="s">
        <v>295</v>
      </c>
      <c r="B84" s="10" t="s">
        <v>296</v>
      </c>
      <c r="C84" s="10" t="s">
        <v>201</v>
      </c>
      <c r="D84" s="10" t="s">
        <v>82</v>
      </c>
      <c r="E84" s="10" t="s">
        <v>70</v>
      </c>
      <c r="F84" s="10" t="s">
        <v>202</v>
      </c>
      <c r="G84" s="10" t="s">
        <v>220</v>
      </c>
      <c r="H84" s="11" t="s">
        <v>207</v>
      </c>
    </row>
    <row r="85" spans="1:8" x14ac:dyDescent="0.25">
      <c r="A85" s="10" t="s">
        <v>45</v>
      </c>
      <c r="B85" s="10" t="s">
        <v>292</v>
      </c>
      <c r="C85" s="10" t="s">
        <v>293</v>
      </c>
      <c r="D85" s="10" t="s">
        <v>82</v>
      </c>
      <c r="E85" s="10" t="s">
        <v>70</v>
      </c>
      <c r="F85" s="10" t="s">
        <v>202</v>
      </c>
      <c r="G85" s="10" t="s">
        <v>220</v>
      </c>
      <c r="H85" s="11" t="s">
        <v>207</v>
      </c>
    </row>
    <row r="86" spans="1:8" x14ac:dyDescent="0.25">
      <c r="A86" s="10" t="s">
        <v>45</v>
      </c>
      <c r="B86" s="10" t="s">
        <v>294</v>
      </c>
      <c r="C86" s="10" t="s">
        <v>219</v>
      </c>
      <c r="D86" s="10" t="s">
        <v>69</v>
      </c>
      <c r="E86" s="10" t="s">
        <v>70</v>
      </c>
      <c r="F86" s="10" t="s">
        <v>202</v>
      </c>
      <c r="G86" s="10" t="s">
        <v>220</v>
      </c>
      <c r="H86" s="11" t="s">
        <v>207</v>
      </c>
    </row>
    <row r="87" spans="1:8" x14ac:dyDescent="0.25">
      <c r="A87" s="10" t="s">
        <v>290</v>
      </c>
      <c r="B87" s="10" t="s">
        <v>291</v>
      </c>
      <c r="C87" s="10" t="s">
        <v>137</v>
      </c>
      <c r="D87" s="10" t="s">
        <v>82</v>
      </c>
      <c r="E87" s="10" t="s">
        <v>70</v>
      </c>
      <c r="F87" s="10" t="s">
        <v>202</v>
      </c>
      <c r="G87" s="10" t="s">
        <v>220</v>
      </c>
      <c r="H87" s="11" t="s">
        <v>207</v>
      </c>
    </row>
    <row r="88" spans="1:8" x14ac:dyDescent="0.25">
      <c r="A88" s="10" t="s">
        <v>287</v>
      </c>
      <c r="B88" s="10" t="s">
        <v>288</v>
      </c>
      <c r="C88" s="10" t="s">
        <v>289</v>
      </c>
      <c r="D88" s="10" t="s">
        <v>82</v>
      </c>
      <c r="E88" s="10" t="s">
        <v>70</v>
      </c>
      <c r="F88" s="10" t="s">
        <v>202</v>
      </c>
      <c r="G88" s="10" t="s">
        <v>220</v>
      </c>
      <c r="H88" s="11" t="s">
        <v>207</v>
      </c>
    </row>
    <row r="89" spans="1:8" x14ac:dyDescent="0.25">
      <c r="A89" s="10" t="s">
        <v>285</v>
      </c>
      <c r="B89" s="10" t="s">
        <v>286</v>
      </c>
      <c r="C89" s="10" t="s">
        <v>219</v>
      </c>
      <c r="D89" s="10" t="s">
        <v>82</v>
      </c>
      <c r="E89" s="10" t="s">
        <v>70</v>
      </c>
      <c r="F89" s="10" t="s">
        <v>202</v>
      </c>
      <c r="G89" s="10" t="s">
        <v>220</v>
      </c>
      <c r="H89" s="11" t="s">
        <v>207</v>
      </c>
    </row>
    <row r="90" spans="1:8" x14ac:dyDescent="0.25">
      <c r="A90" s="10" t="s">
        <v>282</v>
      </c>
      <c r="B90" s="10" t="s">
        <v>283</v>
      </c>
      <c r="C90" s="10" t="s">
        <v>284</v>
      </c>
      <c r="D90" s="10" t="s">
        <v>69</v>
      </c>
      <c r="E90" s="10" t="s">
        <v>70</v>
      </c>
      <c r="F90" s="10" t="s">
        <v>202</v>
      </c>
      <c r="G90" s="10" t="s">
        <v>220</v>
      </c>
      <c r="H90" s="11" t="s">
        <v>207</v>
      </c>
    </row>
    <row r="91" spans="1:8" x14ac:dyDescent="0.25">
      <c r="A91" s="10" t="s">
        <v>279</v>
      </c>
      <c r="B91" s="10" t="s">
        <v>280</v>
      </c>
      <c r="C91" s="10" t="s">
        <v>281</v>
      </c>
      <c r="D91" s="10" t="s">
        <v>69</v>
      </c>
      <c r="E91" s="10" t="s">
        <v>70</v>
      </c>
      <c r="F91" s="10" t="s">
        <v>202</v>
      </c>
      <c r="G91" s="10" t="s">
        <v>220</v>
      </c>
      <c r="H91" s="11" t="s">
        <v>207</v>
      </c>
    </row>
    <row r="92" spans="1:8" x14ac:dyDescent="0.25">
      <c r="A92" s="10" t="s">
        <v>277</v>
      </c>
      <c r="B92" s="10" t="s">
        <v>278</v>
      </c>
      <c r="D92" s="10" t="s">
        <v>69</v>
      </c>
      <c r="E92" s="10" t="s">
        <v>70</v>
      </c>
      <c r="F92" s="10" t="s">
        <v>202</v>
      </c>
      <c r="G92" s="10" t="s">
        <v>220</v>
      </c>
      <c r="H92" s="11" t="s">
        <v>207</v>
      </c>
    </row>
    <row r="93" spans="1:8" x14ac:dyDescent="0.25">
      <c r="A93" s="10" t="s">
        <v>76</v>
      </c>
      <c r="B93" s="10" t="s">
        <v>275</v>
      </c>
      <c r="C93" s="10" t="s">
        <v>91</v>
      </c>
      <c r="D93" s="10" t="s">
        <v>69</v>
      </c>
      <c r="E93" s="10" t="s">
        <v>70</v>
      </c>
      <c r="F93" s="10" t="s">
        <v>202</v>
      </c>
      <c r="G93" s="10" t="s">
        <v>276</v>
      </c>
      <c r="H93" s="11" t="s">
        <v>207</v>
      </c>
    </row>
    <row r="94" spans="1:8" x14ac:dyDescent="0.25">
      <c r="A94" s="10" t="s">
        <v>272</v>
      </c>
      <c r="B94" s="10" t="s">
        <v>273</v>
      </c>
      <c r="C94" s="10" t="s">
        <v>274</v>
      </c>
      <c r="D94" s="10" t="s">
        <v>69</v>
      </c>
      <c r="E94" s="10" t="s">
        <v>70</v>
      </c>
      <c r="F94" s="10" t="s">
        <v>202</v>
      </c>
      <c r="G94" s="10" t="s">
        <v>268</v>
      </c>
      <c r="H94" s="11" t="s">
        <v>207</v>
      </c>
    </row>
    <row r="95" spans="1:8" x14ac:dyDescent="0.25">
      <c r="A95" s="10" t="s">
        <v>269</v>
      </c>
      <c r="B95" s="10" t="s">
        <v>270</v>
      </c>
      <c r="C95" s="10" t="s">
        <v>271</v>
      </c>
      <c r="D95" s="10" t="s">
        <v>69</v>
      </c>
      <c r="E95" s="10" t="s">
        <v>70</v>
      </c>
      <c r="F95" s="10" t="s">
        <v>202</v>
      </c>
      <c r="G95" s="10" t="s">
        <v>268</v>
      </c>
      <c r="H95" s="11" t="s">
        <v>207</v>
      </c>
    </row>
    <row r="96" spans="1:8" x14ac:dyDescent="0.25">
      <c r="A96" s="10" t="s">
        <v>266</v>
      </c>
      <c r="B96" s="10" t="s">
        <v>260</v>
      </c>
      <c r="C96" s="10" t="s">
        <v>267</v>
      </c>
      <c r="D96" s="10" t="s">
        <v>82</v>
      </c>
      <c r="E96" s="10" t="s">
        <v>70</v>
      </c>
      <c r="F96" s="10" t="s">
        <v>202</v>
      </c>
      <c r="G96" s="10" t="s">
        <v>268</v>
      </c>
      <c r="H96" s="11" t="s">
        <v>207</v>
      </c>
    </row>
    <row r="97" spans="1:8" x14ac:dyDescent="0.25">
      <c r="A97" s="10" t="s">
        <v>266</v>
      </c>
      <c r="B97" s="10" t="s">
        <v>260</v>
      </c>
      <c r="C97" s="10" t="s">
        <v>267</v>
      </c>
      <c r="D97" s="10" t="s">
        <v>82</v>
      </c>
      <c r="E97" s="10" t="s">
        <v>70</v>
      </c>
      <c r="F97" s="10" t="s">
        <v>202</v>
      </c>
      <c r="G97" s="10" t="s">
        <v>268</v>
      </c>
      <c r="H97" s="11" t="s">
        <v>207</v>
      </c>
    </row>
    <row r="98" spans="1:8" x14ac:dyDescent="0.25">
      <c r="A98" s="10" t="s">
        <v>264</v>
      </c>
      <c r="B98" s="10" t="s">
        <v>260</v>
      </c>
      <c r="C98" s="10" t="s">
        <v>265</v>
      </c>
      <c r="D98" s="10" t="s">
        <v>82</v>
      </c>
      <c r="E98" s="10" t="s">
        <v>70</v>
      </c>
      <c r="F98" s="10" t="s">
        <v>202</v>
      </c>
      <c r="G98" s="10" t="s">
        <v>262</v>
      </c>
      <c r="H98" s="11" t="s">
        <v>207</v>
      </c>
    </row>
    <row r="99" spans="1:8" x14ac:dyDescent="0.25">
      <c r="A99" s="10" t="s">
        <v>264</v>
      </c>
      <c r="B99" s="10" t="s">
        <v>260</v>
      </c>
      <c r="C99" s="10" t="s">
        <v>265</v>
      </c>
      <c r="D99" s="10" t="s">
        <v>82</v>
      </c>
      <c r="E99" s="10" t="s">
        <v>70</v>
      </c>
      <c r="F99" s="10" t="s">
        <v>202</v>
      </c>
      <c r="G99" s="10" t="s">
        <v>262</v>
      </c>
      <c r="H99" s="11" t="s">
        <v>207</v>
      </c>
    </row>
    <row r="100" spans="1:8" x14ac:dyDescent="0.25">
      <c r="A100" s="10" t="s">
        <v>263</v>
      </c>
      <c r="B100" s="10" t="s">
        <v>260</v>
      </c>
      <c r="C100" s="10" t="s">
        <v>157</v>
      </c>
      <c r="D100" s="10" t="s">
        <v>82</v>
      </c>
      <c r="E100" s="10" t="s">
        <v>70</v>
      </c>
      <c r="F100" s="10" t="s">
        <v>202</v>
      </c>
      <c r="G100" s="10" t="s">
        <v>262</v>
      </c>
      <c r="H100" s="11" t="s">
        <v>207</v>
      </c>
    </row>
    <row r="101" spans="1:8" x14ac:dyDescent="0.25">
      <c r="A101" s="10" t="s">
        <v>263</v>
      </c>
      <c r="B101" s="10" t="s">
        <v>260</v>
      </c>
      <c r="C101" s="10" t="s">
        <v>157</v>
      </c>
      <c r="D101" s="10" t="s">
        <v>82</v>
      </c>
      <c r="E101" s="10" t="s">
        <v>70</v>
      </c>
      <c r="F101" s="10" t="s">
        <v>202</v>
      </c>
      <c r="G101" s="10" t="s">
        <v>262</v>
      </c>
      <c r="H101" s="11" t="s">
        <v>207</v>
      </c>
    </row>
    <row r="102" spans="1:8" x14ac:dyDescent="0.25">
      <c r="A102" s="10" t="s">
        <v>259</v>
      </c>
      <c r="B102" s="10" t="s">
        <v>260</v>
      </c>
      <c r="C102" s="10" t="s">
        <v>261</v>
      </c>
      <c r="D102" s="10" t="s">
        <v>82</v>
      </c>
      <c r="E102" s="10" t="s">
        <v>70</v>
      </c>
      <c r="F102" s="10" t="s">
        <v>202</v>
      </c>
      <c r="G102" s="10" t="s">
        <v>262</v>
      </c>
      <c r="H102" s="11" t="s">
        <v>207</v>
      </c>
    </row>
    <row r="103" spans="1:8" x14ac:dyDescent="0.25">
      <c r="A103" s="10" t="s">
        <v>259</v>
      </c>
      <c r="B103" s="10" t="s">
        <v>260</v>
      </c>
      <c r="C103" s="10" t="s">
        <v>261</v>
      </c>
      <c r="D103" s="10" t="s">
        <v>82</v>
      </c>
      <c r="E103" s="10" t="s">
        <v>70</v>
      </c>
      <c r="F103" s="10" t="s">
        <v>202</v>
      </c>
      <c r="G103" s="10" t="s">
        <v>262</v>
      </c>
      <c r="H103" s="11" t="s">
        <v>207</v>
      </c>
    </row>
    <row r="104" spans="1:8" x14ac:dyDescent="0.25">
      <c r="A104" s="10" t="s">
        <v>255</v>
      </c>
      <c r="B104" s="10" t="s">
        <v>256</v>
      </c>
      <c r="C104" s="10" t="s">
        <v>257</v>
      </c>
      <c r="D104" s="10" t="s">
        <v>82</v>
      </c>
      <c r="E104" s="10" t="s">
        <v>70</v>
      </c>
      <c r="F104" s="10" t="s">
        <v>202</v>
      </c>
      <c r="G104" s="10" t="s">
        <v>258</v>
      </c>
      <c r="H104" s="11" t="s">
        <v>207</v>
      </c>
    </row>
    <row r="105" spans="1:8" x14ac:dyDescent="0.25">
      <c r="A105" s="10" t="s">
        <v>255</v>
      </c>
      <c r="B105" s="10" t="s">
        <v>256</v>
      </c>
      <c r="C105" s="10" t="s">
        <v>257</v>
      </c>
      <c r="D105" s="10" t="s">
        <v>82</v>
      </c>
      <c r="E105" s="10" t="s">
        <v>70</v>
      </c>
      <c r="F105" s="10" t="s">
        <v>202</v>
      </c>
      <c r="G105" s="10" t="s">
        <v>258</v>
      </c>
      <c r="H105" s="11" t="s">
        <v>207</v>
      </c>
    </row>
    <row r="106" spans="1:8" x14ac:dyDescent="0.25">
      <c r="A106" s="10" t="s">
        <v>253</v>
      </c>
      <c r="B106" s="10" t="s">
        <v>254</v>
      </c>
      <c r="C106" s="10" t="s">
        <v>98</v>
      </c>
      <c r="D106" s="10" t="s">
        <v>82</v>
      </c>
      <c r="E106" s="10" t="s">
        <v>70</v>
      </c>
      <c r="F106" s="10" t="s">
        <v>202</v>
      </c>
      <c r="G106" s="10" t="s">
        <v>206</v>
      </c>
      <c r="H106" s="11" t="s">
        <v>207</v>
      </c>
    </row>
    <row r="107" spans="1:8" x14ac:dyDescent="0.25">
      <c r="A107" s="10" t="s">
        <v>253</v>
      </c>
      <c r="B107" s="10" t="s">
        <v>254</v>
      </c>
      <c r="C107" s="10" t="s">
        <v>98</v>
      </c>
      <c r="D107" s="10" t="s">
        <v>82</v>
      </c>
      <c r="E107" s="10" t="s">
        <v>70</v>
      </c>
      <c r="F107" s="10" t="s">
        <v>202</v>
      </c>
      <c r="G107" s="10" t="s">
        <v>206</v>
      </c>
      <c r="H107" s="11" t="s">
        <v>207</v>
      </c>
    </row>
    <row r="108" spans="1:8" x14ac:dyDescent="0.25">
      <c r="A108" s="10" t="s">
        <v>251</v>
      </c>
      <c r="B108" s="10" t="s">
        <v>252</v>
      </c>
      <c r="C108" s="10" t="s">
        <v>87</v>
      </c>
      <c r="D108" s="10" t="s">
        <v>82</v>
      </c>
      <c r="E108" s="10" t="s">
        <v>70</v>
      </c>
      <c r="F108" s="10" t="s">
        <v>202</v>
      </c>
      <c r="G108" s="10" t="s">
        <v>206</v>
      </c>
      <c r="H108" s="11" t="s">
        <v>207</v>
      </c>
    </row>
    <row r="109" spans="1:8" x14ac:dyDescent="0.25">
      <c r="A109" s="10" t="s">
        <v>251</v>
      </c>
      <c r="B109" s="10" t="s">
        <v>252</v>
      </c>
      <c r="C109" s="10" t="s">
        <v>87</v>
      </c>
      <c r="D109" s="10" t="s">
        <v>82</v>
      </c>
      <c r="E109" s="10" t="s">
        <v>70</v>
      </c>
      <c r="F109" s="10" t="s">
        <v>202</v>
      </c>
      <c r="G109" s="10" t="s">
        <v>206</v>
      </c>
      <c r="H109" s="11" t="s">
        <v>207</v>
      </c>
    </row>
    <row r="110" spans="1:8" x14ac:dyDescent="0.25">
      <c r="A110" s="10" t="s">
        <v>249</v>
      </c>
      <c r="B110" s="10" t="s">
        <v>250</v>
      </c>
      <c r="C110" s="10" t="s">
        <v>201</v>
      </c>
      <c r="D110" s="10" t="s">
        <v>82</v>
      </c>
      <c r="E110" s="10" t="s">
        <v>70</v>
      </c>
      <c r="F110" s="10" t="s">
        <v>202</v>
      </c>
      <c r="G110" s="10" t="s">
        <v>206</v>
      </c>
      <c r="H110" s="11" t="s">
        <v>207</v>
      </c>
    </row>
    <row r="111" spans="1:8" x14ac:dyDescent="0.25">
      <c r="A111" s="10" t="s">
        <v>247</v>
      </c>
      <c r="B111" s="10" t="s">
        <v>231</v>
      </c>
      <c r="C111" s="10" t="s">
        <v>248</v>
      </c>
      <c r="D111" s="10" t="s">
        <v>69</v>
      </c>
      <c r="E111" s="10" t="s">
        <v>70</v>
      </c>
      <c r="F111" s="10" t="s">
        <v>202</v>
      </c>
      <c r="G111" s="10" t="s">
        <v>238</v>
      </c>
      <c r="H111" s="11" t="s">
        <v>207</v>
      </c>
    </row>
    <row r="112" spans="1:8" x14ac:dyDescent="0.25">
      <c r="A112" s="10" t="s">
        <v>246</v>
      </c>
      <c r="B112" s="10" t="s">
        <v>231</v>
      </c>
      <c r="C112" s="10" t="s">
        <v>114</v>
      </c>
      <c r="D112" s="10" t="s">
        <v>69</v>
      </c>
      <c r="E112" s="10" t="s">
        <v>70</v>
      </c>
      <c r="F112" s="10" t="s">
        <v>202</v>
      </c>
      <c r="G112" s="10" t="s">
        <v>220</v>
      </c>
      <c r="H112" s="11" t="s">
        <v>207</v>
      </c>
    </row>
    <row r="113" spans="1:8" x14ac:dyDescent="0.25">
      <c r="A113" s="10" t="s">
        <v>245</v>
      </c>
      <c r="B113" s="10" t="s">
        <v>231</v>
      </c>
      <c r="C113" s="10" t="s">
        <v>226</v>
      </c>
      <c r="D113" s="10" t="s">
        <v>69</v>
      </c>
      <c r="E113" s="10" t="s">
        <v>70</v>
      </c>
      <c r="F113" s="10" t="s">
        <v>202</v>
      </c>
      <c r="G113" s="10" t="s">
        <v>213</v>
      </c>
      <c r="H113" s="11" t="s">
        <v>207</v>
      </c>
    </row>
    <row r="114" spans="1:8" x14ac:dyDescent="0.25">
      <c r="A114" s="10" t="s">
        <v>242</v>
      </c>
      <c r="B114" s="10" t="s">
        <v>243</v>
      </c>
      <c r="C114" s="10" t="s">
        <v>244</v>
      </c>
      <c r="D114" s="10" t="s">
        <v>82</v>
      </c>
      <c r="E114" s="10" t="s">
        <v>70</v>
      </c>
      <c r="F114" s="10" t="s">
        <v>202</v>
      </c>
      <c r="G114" s="10" t="s">
        <v>213</v>
      </c>
      <c r="H114" s="11" t="s">
        <v>207</v>
      </c>
    </row>
    <row r="115" spans="1:8" x14ac:dyDescent="0.25">
      <c r="A115" s="10" t="s">
        <v>239</v>
      </c>
      <c r="B115" s="10" t="s">
        <v>240</v>
      </c>
      <c r="C115" s="10" t="s">
        <v>241</v>
      </c>
      <c r="D115" s="10" t="s">
        <v>69</v>
      </c>
      <c r="E115" s="10" t="s">
        <v>70</v>
      </c>
      <c r="F115" s="10" t="s">
        <v>202</v>
      </c>
      <c r="G115" s="10" t="s">
        <v>206</v>
      </c>
      <c r="H115" s="11" t="s">
        <v>207</v>
      </c>
    </row>
    <row r="116" spans="1:8" x14ac:dyDescent="0.25">
      <c r="A116" s="10" t="s">
        <v>235</v>
      </c>
      <c r="B116" s="10" t="s">
        <v>236</v>
      </c>
      <c r="C116" s="10" t="s">
        <v>237</v>
      </c>
      <c r="D116" s="10" t="s">
        <v>82</v>
      </c>
      <c r="E116" s="10" t="s">
        <v>70</v>
      </c>
      <c r="F116" s="10" t="s">
        <v>202</v>
      </c>
      <c r="G116" s="10" t="s">
        <v>238</v>
      </c>
      <c r="H116" s="11" t="s">
        <v>207</v>
      </c>
    </row>
    <row r="117" spans="1:8" x14ac:dyDescent="0.25">
      <c r="A117" s="10" t="s">
        <v>234</v>
      </c>
      <c r="B117" s="10" t="s">
        <v>232</v>
      </c>
      <c r="C117" s="10" t="s">
        <v>69</v>
      </c>
      <c r="D117" s="10" t="s">
        <v>82</v>
      </c>
      <c r="E117" s="10" t="s">
        <v>70</v>
      </c>
      <c r="F117" s="10" t="s">
        <v>202</v>
      </c>
      <c r="G117" s="10" t="s">
        <v>220</v>
      </c>
      <c r="H117" s="11" t="s">
        <v>207</v>
      </c>
    </row>
    <row r="118" spans="1:8" x14ac:dyDescent="0.25">
      <c r="A118" s="10" t="s">
        <v>168</v>
      </c>
      <c r="B118" s="10" t="s">
        <v>232</v>
      </c>
      <c r="C118" s="10" t="s">
        <v>233</v>
      </c>
      <c r="D118" s="10" t="s">
        <v>82</v>
      </c>
      <c r="E118" s="10" t="s">
        <v>70</v>
      </c>
      <c r="F118" s="10" t="s">
        <v>202</v>
      </c>
      <c r="G118" s="10" t="s">
        <v>220</v>
      </c>
      <c r="H118" s="11" t="s">
        <v>207</v>
      </c>
    </row>
    <row r="119" spans="1:8" x14ac:dyDescent="0.25">
      <c r="A119" s="10" t="s">
        <v>229</v>
      </c>
      <c r="B119" s="10" t="s">
        <v>230</v>
      </c>
      <c r="C119" s="10" t="s">
        <v>231</v>
      </c>
      <c r="D119" s="10" t="s">
        <v>69</v>
      </c>
      <c r="E119" s="10" t="s">
        <v>70</v>
      </c>
      <c r="F119" s="10" t="s">
        <v>202</v>
      </c>
      <c r="G119" s="10" t="s">
        <v>220</v>
      </c>
      <c r="H119" s="11" t="s">
        <v>207</v>
      </c>
    </row>
    <row r="120" spans="1:8" x14ac:dyDescent="0.25">
      <c r="A120" s="10" t="s">
        <v>224</v>
      </c>
      <c r="B120" s="10" t="s">
        <v>225</v>
      </c>
      <c r="C120" s="10" t="s">
        <v>226</v>
      </c>
      <c r="D120" s="10" t="s">
        <v>69</v>
      </c>
      <c r="E120" s="10" t="s">
        <v>70</v>
      </c>
      <c r="F120" s="10" t="s">
        <v>202</v>
      </c>
      <c r="G120" s="10" t="s">
        <v>220</v>
      </c>
      <c r="H120" s="11" t="s">
        <v>207</v>
      </c>
    </row>
    <row r="121" spans="1:8" x14ac:dyDescent="0.25">
      <c r="A121" s="10" t="s">
        <v>224</v>
      </c>
      <c r="B121" s="10" t="s">
        <v>227</v>
      </c>
      <c r="C121" s="10" t="s">
        <v>228</v>
      </c>
      <c r="D121" s="10" t="s">
        <v>82</v>
      </c>
      <c r="E121" s="10" t="s">
        <v>70</v>
      </c>
      <c r="F121" s="10" t="s">
        <v>202</v>
      </c>
      <c r="G121" s="10" t="s">
        <v>220</v>
      </c>
      <c r="H121" s="11" t="s">
        <v>207</v>
      </c>
    </row>
    <row r="122" spans="1:8" x14ac:dyDescent="0.25">
      <c r="A122" s="10" t="s">
        <v>221</v>
      </c>
      <c r="B122" s="10" t="s">
        <v>222</v>
      </c>
      <c r="C122" s="10" t="s">
        <v>223</v>
      </c>
      <c r="D122" s="10" t="s">
        <v>69</v>
      </c>
      <c r="E122" s="10" t="s">
        <v>70</v>
      </c>
      <c r="F122" s="10" t="s">
        <v>202</v>
      </c>
      <c r="G122" s="10" t="s">
        <v>220</v>
      </c>
      <c r="H122" s="11" t="s">
        <v>207</v>
      </c>
    </row>
    <row r="123" spans="1:8" x14ac:dyDescent="0.25">
      <c r="A123" s="10" t="s">
        <v>214</v>
      </c>
      <c r="B123" s="10" t="s">
        <v>215</v>
      </c>
      <c r="C123" s="10" t="s">
        <v>216</v>
      </c>
      <c r="D123" s="10" t="s">
        <v>69</v>
      </c>
      <c r="E123" s="10" t="s">
        <v>70</v>
      </c>
      <c r="F123" s="10" t="s">
        <v>202</v>
      </c>
      <c r="G123" s="10" t="s">
        <v>217</v>
      </c>
      <c r="H123" s="11" t="s">
        <v>207</v>
      </c>
    </row>
    <row r="124" spans="1:8" x14ac:dyDescent="0.25">
      <c r="A124" s="10" t="s">
        <v>214</v>
      </c>
      <c r="B124" s="10" t="s">
        <v>218</v>
      </c>
      <c r="C124" s="10" t="s">
        <v>219</v>
      </c>
      <c r="D124" s="10" t="s">
        <v>69</v>
      </c>
      <c r="E124" s="10" t="s">
        <v>70</v>
      </c>
      <c r="F124" s="10" t="s">
        <v>202</v>
      </c>
      <c r="G124" s="10" t="s">
        <v>220</v>
      </c>
      <c r="H124" s="11" t="s">
        <v>207</v>
      </c>
    </row>
    <row r="125" spans="1:8" x14ac:dyDescent="0.25">
      <c r="A125" s="10" t="s">
        <v>210</v>
      </c>
      <c r="B125" s="10" t="s">
        <v>211</v>
      </c>
      <c r="C125" s="10" t="s">
        <v>212</v>
      </c>
      <c r="D125" s="10" t="s">
        <v>69</v>
      </c>
      <c r="E125" s="10" t="s">
        <v>70</v>
      </c>
      <c r="F125" s="10" t="s">
        <v>202</v>
      </c>
      <c r="G125" s="10" t="s">
        <v>213</v>
      </c>
      <c r="H125" s="11" t="s">
        <v>207</v>
      </c>
    </row>
    <row r="126" spans="1:8" x14ac:dyDescent="0.25">
      <c r="A126" s="10" t="s">
        <v>208</v>
      </c>
      <c r="B126" s="10" t="s">
        <v>209</v>
      </c>
      <c r="C126" s="10" t="s">
        <v>82</v>
      </c>
      <c r="D126" s="10" t="s">
        <v>82</v>
      </c>
      <c r="E126" s="10" t="s">
        <v>70</v>
      </c>
      <c r="F126" s="10" t="s">
        <v>202</v>
      </c>
      <c r="G126" s="10" t="s">
        <v>206</v>
      </c>
      <c r="H126" s="11" t="s">
        <v>207</v>
      </c>
    </row>
    <row r="127" spans="1:8" x14ac:dyDescent="0.25">
      <c r="A127" s="10" t="s">
        <v>205</v>
      </c>
      <c r="B127" s="10" t="s">
        <v>157</v>
      </c>
      <c r="C127" s="10" t="s">
        <v>137</v>
      </c>
      <c r="D127" s="10" t="s">
        <v>82</v>
      </c>
      <c r="E127" s="10" t="s">
        <v>70</v>
      </c>
      <c r="F127" s="10" t="s">
        <v>202</v>
      </c>
      <c r="G127" s="10" t="s">
        <v>206</v>
      </c>
      <c r="H127" s="11" t="s">
        <v>207</v>
      </c>
    </row>
    <row r="128" spans="1:8" x14ac:dyDescent="0.25">
      <c r="A128" s="10" t="s">
        <v>199</v>
      </c>
      <c r="B128" s="10" t="s">
        <v>200</v>
      </c>
      <c r="C128" s="10" t="s">
        <v>201</v>
      </c>
      <c r="D128" s="10" t="s">
        <v>82</v>
      </c>
      <c r="E128" s="10" t="s">
        <v>70</v>
      </c>
      <c r="F128" s="10" t="s">
        <v>202</v>
      </c>
      <c r="G128" s="10" t="s">
        <v>203</v>
      </c>
      <c r="H128" s="10" t="s">
        <v>204</v>
      </c>
    </row>
    <row r="129" spans="1:8" x14ac:dyDescent="0.25">
      <c r="A129" s="10" t="s">
        <v>196</v>
      </c>
      <c r="B129" s="10" t="s">
        <v>197</v>
      </c>
      <c r="D129" s="10" t="s">
        <v>82</v>
      </c>
      <c r="E129" s="10" t="s">
        <v>70</v>
      </c>
      <c r="F129" s="10" t="s">
        <v>194</v>
      </c>
      <c r="G129" s="10" t="s">
        <v>198</v>
      </c>
      <c r="H129" s="10" t="s">
        <v>70</v>
      </c>
    </row>
    <row r="130" spans="1:8" x14ac:dyDescent="0.25">
      <c r="A130" s="10" t="s">
        <v>192</v>
      </c>
      <c r="B130" s="10" t="s">
        <v>193</v>
      </c>
      <c r="C130" s="10" t="s">
        <v>76</v>
      </c>
      <c r="D130" s="10" t="s">
        <v>69</v>
      </c>
      <c r="E130" s="10" t="s">
        <v>70</v>
      </c>
      <c r="F130" s="10" t="s">
        <v>194</v>
      </c>
      <c r="G130" s="10" t="s">
        <v>195</v>
      </c>
      <c r="H130" s="10" t="s">
        <v>70</v>
      </c>
    </row>
    <row r="131" spans="1:8" x14ac:dyDescent="0.25">
      <c r="A131" s="10" t="s">
        <v>189</v>
      </c>
      <c r="B131" s="10" t="s">
        <v>190</v>
      </c>
      <c r="C131" s="10" t="s">
        <v>191</v>
      </c>
      <c r="D131" s="10" t="s">
        <v>69</v>
      </c>
      <c r="E131" s="10" t="s">
        <v>70</v>
      </c>
      <c r="F131" s="10" t="s">
        <v>77</v>
      </c>
      <c r="G131" s="10" t="s">
        <v>83</v>
      </c>
      <c r="H131" s="10" t="s">
        <v>70</v>
      </c>
    </row>
    <row r="132" spans="1:8" x14ac:dyDescent="0.25">
      <c r="A132" s="10" t="s">
        <v>186</v>
      </c>
      <c r="B132" s="10" t="s">
        <v>187</v>
      </c>
      <c r="C132" s="10" t="s">
        <v>188</v>
      </c>
      <c r="D132" s="10" t="s">
        <v>69</v>
      </c>
      <c r="E132" s="10" t="s">
        <v>70</v>
      </c>
      <c r="F132" s="10" t="s">
        <v>77</v>
      </c>
      <c r="G132" s="10" t="s">
        <v>83</v>
      </c>
      <c r="H132" s="10" t="s">
        <v>70</v>
      </c>
    </row>
    <row r="133" spans="1:8" x14ac:dyDescent="0.25">
      <c r="A133" s="10" t="s">
        <v>183</v>
      </c>
      <c r="B133" s="10" t="s">
        <v>184</v>
      </c>
      <c r="C133" s="10" t="s">
        <v>185</v>
      </c>
      <c r="D133" s="10" t="s">
        <v>69</v>
      </c>
      <c r="E133" s="10" t="s">
        <v>70</v>
      </c>
      <c r="F133" s="10" t="s">
        <v>77</v>
      </c>
      <c r="G133" s="10" t="s">
        <v>83</v>
      </c>
      <c r="H133" s="10" t="s">
        <v>70</v>
      </c>
    </row>
    <row r="134" spans="1:8" x14ac:dyDescent="0.25">
      <c r="A134" s="10" t="s">
        <v>181</v>
      </c>
      <c r="B134" s="10" t="s">
        <v>173</v>
      </c>
      <c r="C134" s="10" t="s">
        <v>182</v>
      </c>
      <c r="D134" s="10" t="s">
        <v>69</v>
      </c>
      <c r="E134" s="10" t="s">
        <v>70</v>
      </c>
      <c r="F134" s="10" t="s">
        <v>77</v>
      </c>
      <c r="G134" s="10" t="s">
        <v>83</v>
      </c>
      <c r="H134" s="10" t="s">
        <v>70</v>
      </c>
    </row>
    <row r="135" spans="1:8" x14ac:dyDescent="0.25">
      <c r="A135" s="10" t="s">
        <v>179</v>
      </c>
      <c r="B135" s="10" t="s">
        <v>178</v>
      </c>
      <c r="C135" s="10" t="s">
        <v>180</v>
      </c>
      <c r="D135" s="10" t="s">
        <v>69</v>
      </c>
      <c r="E135" s="10" t="s">
        <v>70</v>
      </c>
      <c r="F135" s="10" t="s">
        <v>77</v>
      </c>
      <c r="G135" s="10" t="s">
        <v>83</v>
      </c>
      <c r="H135" s="10" t="s">
        <v>70</v>
      </c>
    </row>
    <row r="136" spans="1:8" x14ac:dyDescent="0.25">
      <c r="A136" s="10" t="s">
        <v>176</v>
      </c>
      <c r="B136" s="10" t="s">
        <v>177</v>
      </c>
      <c r="C136" s="10" t="s">
        <v>178</v>
      </c>
      <c r="D136" s="10" t="s">
        <v>69</v>
      </c>
      <c r="E136" s="10" t="s">
        <v>70</v>
      </c>
      <c r="F136" s="10" t="s">
        <v>77</v>
      </c>
      <c r="G136" s="10" t="s">
        <v>83</v>
      </c>
      <c r="H136" s="10" t="s">
        <v>70</v>
      </c>
    </row>
    <row r="137" spans="1:8" x14ac:dyDescent="0.25">
      <c r="A137" s="10" t="s">
        <v>174</v>
      </c>
      <c r="B137" s="10" t="s">
        <v>175</v>
      </c>
      <c r="D137" s="10" t="s">
        <v>69</v>
      </c>
      <c r="E137" s="10" t="s">
        <v>70</v>
      </c>
      <c r="F137" s="10" t="s">
        <v>77</v>
      </c>
      <c r="G137" s="10" t="s">
        <v>83</v>
      </c>
      <c r="H137" s="10" t="s">
        <v>70</v>
      </c>
    </row>
    <row r="138" spans="1:8" x14ac:dyDescent="0.25">
      <c r="A138" s="10" t="s">
        <v>171</v>
      </c>
      <c r="B138" s="10" t="s">
        <v>172</v>
      </c>
      <c r="C138" s="10" t="s">
        <v>173</v>
      </c>
      <c r="D138" s="10" t="s">
        <v>69</v>
      </c>
      <c r="E138" s="10" t="s">
        <v>70</v>
      </c>
      <c r="F138" s="10" t="s">
        <v>77</v>
      </c>
      <c r="G138" s="10" t="s">
        <v>78</v>
      </c>
      <c r="H138" s="10" t="s">
        <v>70</v>
      </c>
    </row>
    <row r="139" spans="1:8" x14ac:dyDescent="0.25">
      <c r="A139" s="10" t="s">
        <v>169</v>
      </c>
      <c r="B139" s="10" t="s">
        <v>170</v>
      </c>
      <c r="C139" s="10" t="s">
        <v>110</v>
      </c>
      <c r="D139" s="10" t="s">
        <v>69</v>
      </c>
      <c r="E139" s="10" t="s">
        <v>70</v>
      </c>
      <c r="F139" s="10" t="s">
        <v>77</v>
      </c>
      <c r="G139" s="10" t="s">
        <v>78</v>
      </c>
      <c r="H139" s="10" t="s">
        <v>70</v>
      </c>
    </row>
    <row r="140" spans="1:8" x14ac:dyDescent="0.25">
      <c r="A140" s="10" t="s">
        <v>166</v>
      </c>
      <c r="B140" s="10" t="s">
        <v>167</v>
      </c>
      <c r="C140" s="10" t="s">
        <v>168</v>
      </c>
      <c r="D140" s="10" t="s">
        <v>69</v>
      </c>
      <c r="E140" s="10" t="s">
        <v>70</v>
      </c>
      <c r="F140" s="10" t="s">
        <v>77</v>
      </c>
      <c r="G140" s="10" t="s">
        <v>78</v>
      </c>
      <c r="H140" s="10" t="s">
        <v>70</v>
      </c>
    </row>
    <row r="141" spans="1:8" x14ac:dyDescent="0.25">
      <c r="A141" s="10" t="s">
        <v>164</v>
      </c>
      <c r="B141" s="10" t="s">
        <v>162</v>
      </c>
      <c r="C141" s="10" t="s">
        <v>165</v>
      </c>
      <c r="D141" s="10" t="s">
        <v>69</v>
      </c>
      <c r="E141" s="10" t="s">
        <v>70</v>
      </c>
      <c r="F141" s="10" t="s">
        <v>77</v>
      </c>
      <c r="G141" s="10" t="s">
        <v>78</v>
      </c>
      <c r="H141" s="10" t="s">
        <v>70</v>
      </c>
    </row>
    <row r="142" spans="1:8" x14ac:dyDescent="0.25">
      <c r="A142" s="10" t="s">
        <v>161</v>
      </c>
      <c r="B142" s="10" t="s">
        <v>162</v>
      </c>
      <c r="C142" s="10" t="s">
        <v>163</v>
      </c>
      <c r="D142" s="10" t="s">
        <v>69</v>
      </c>
      <c r="E142" s="10" t="s">
        <v>70</v>
      </c>
      <c r="F142" s="10" t="s">
        <v>77</v>
      </c>
      <c r="G142" s="10" t="s">
        <v>78</v>
      </c>
      <c r="H142" s="10" t="s">
        <v>70</v>
      </c>
    </row>
    <row r="143" spans="1:8" x14ac:dyDescent="0.25">
      <c r="A143" s="10" t="s">
        <v>158</v>
      </c>
      <c r="B143" s="10" t="s">
        <v>159</v>
      </c>
      <c r="C143" s="10" t="s">
        <v>160</v>
      </c>
      <c r="D143" s="10" t="s">
        <v>69</v>
      </c>
      <c r="E143" s="10" t="s">
        <v>70</v>
      </c>
      <c r="F143" s="10" t="s">
        <v>77</v>
      </c>
      <c r="G143" s="10" t="s">
        <v>78</v>
      </c>
      <c r="H143" s="10" t="s">
        <v>70</v>
      </c>
    </row>
    <row r="144" spans="1:8" x14ac:dyDescent="0.25">
      <c r="A144" s="10" t="s">
        <v>155</v>
      </c>
      <c r="B144" s="10" t="s">
        <v>156</v>
      </c>
      <c r="C144" s="10" t="s">
        <v>157</v>
      </c>
      <c r="D144" s="10" t="s">
        <v>82</v>
      </c>
      <c r="E144" s="10" t="s">
        <v>70</v>
      </c>
      <c r="F144" s="10" t="s">
        <v>77</v>
      </c>
      <c r="G144" s="10" t="s">
        <v>78</v>
      </c>
      <c r="H144" s="10" t="s">
        <v>70</v>
      </c>
    </row>
    <row r="145" spans="1:8" x14ac:dyDescent="0.25">
      <c r="A145" s="10" t="s">
        <v>152</v>
      </c>
      <c r="B145" s="10" t="s">
        <v>153</v>
      </c>
      <c r="C145" s="10" t="s">
        <v>154</v>
      </c>
      <c r="D145" s="10" t="s">
        <v>69</v>
      </c>
      <c r="E145" s="10" t="s">
        <v>70</v>
      </c>
      <c r="F145" s="10" t="s">
        <v>77</v>
      </c>
      <c r="G145" s="10" t="s">
        <v>78</v>
      </c>
      <c r="H145" s="10" t="s">
        <v>70</v>
      </c>
    </row>
    <row r="146" spans="1:8" x14ac:dyDescent="0.25">
      <c r="A146" s="10" t="s">
        <v>149</v>
      </c>
      <c r="B146" s="10" t="s">
        <v>150</v>
      </c>
      <c r="C146" s="10" t="s">
        <v>151</v>
      </c>
      <c r="D146" s="10" t="s">
        <v>69</v>
      </c>
      <c r="E146" s="10" t="s">
        <v>70</v>
      </c>
      <c r="F146" s="10" t="s">
        <v>77</v>
      </c>
      <c r="G146" s="10" t="s">
        <v>78</v>
      </c>
      <c r="H146" s="10" t="s">
        <v>70</v>
      </c>
    </row>
    <row r="147" spans="1:8" x14ac:dyDescent="0.25">
      <c r="A147" s="10" t="s">
        <v>147</v>
      </c>
      <c r="B147" s="10" t="s">
        <v>148</v>
      </c>
      <c r="D147" s="10" t="s">
        <v>82</v>
      </c>
      <c r="E147" s="10" t="s">
        <v>70</v>
      </c>
      <c r="F147" s="10" t="s">
        <v>77</v>
      </c>
      <c r="G147" s="10" t="s">
        <v>78</v>
      </c>
      <c r="H147" s="10" t="s">
        <v>70</v>
      </c>
    </row>
    <row r="148" spans="1:8" x14ac:dyDescent="0.25">
      <c r="A148" s="10" t="s">
        <v>144</v>
      </c>
      <c r="B148" s="10" t="s">
        <v>145</v>
      </c>
      <c r="C148" s="10" t="s">
        <v>146</v>
      </c>
      <c r="D148" s="10" t="s">
        <v>82</v>
      </c>
      <c r="E148" s="10" t="s">
        <v>70</v>
      </c>
      <c r="F148" s="10" t="s">
        <v>77</v>
      </c>
      <c r="G148" s="10" t="s">
        <v>78</v>
      </c>
      <c r="H148" s="10" t="s">
        <v>70</v>
      </c>
    </row>
    <row r="149" spans="1:8" x14ac:dyDescent="0.25">
      <c r="A149" s="10" t="s">
        <v>142</v>
      </c>
      <c r="B149" s="10" t="s">
        <v>143</v>
      </c>
      <c r="C149" s="10" t="s">
        <v>114</v>
      </c>
      <c r="D149" s="10" t="s">
        <v>82</v>
      </c>
      <c r="E149" s="10" t="s">
        <v>70</v>
      </c>
      <c r="F149" s="10" t="s">
        <v>77</v>
      </c>
      <c r="G149" s="10" t="s">
        <v>78</v>
      </c>
      <c r="H149" s="10" t="s">
        <v>70</v>
      </c>
    </row>
    <row r="150" spans="1:8" x14ac:dyDescent="0.25">
      <c r="A150" s="10" t="s">
        <v>140</v>
      </c>
      <c r="B150" s="10" t="s">
        <v>141</v>
      </c>
      <c r="C150" s="10" t="s">
        <v>69</v>
      </c>
      <c r="D150" s="10" t="s">
        <v>82</v>
      </c>
      <c r="E150" s="10" t="s">
        <v>70</v>
      </c>
      <c r="F150" s="10" t="s">
        <v>77</v>
      </c>
      <c r="G150" s="10" t="s">
        <v>78</v>
      </c>
      <c r="H150" s="10" t="s">
        <v>70</v>
      </c>
    </row>
    <row r="151" spans="1:8" x14ac:dyDescent="0.25">
      <c r="A151" s="10" t="s">
        <v>16</v>
      </c>
      <c r="B151" s="10" t="s">
        <v>136</v>
      </c>
      <c r="C151" s="10" t="s">
        <v>137</v>
      </c>
      <c r="D151" s="10" t="s">
        <v>69</v>
      </c>
      <c r="E151" s="10" t="s">
        <v>70</v>
      </c>
      <c r="F151" s="10" t="s">
        <v>77</v>
      </c>
      <c r="G151" s="10" t="s">
        <v>78</v>
      </c>
      <c r="H151" s="10" t="s">
        <v>70</v>
      </c>
    </row>
    <row r="152" spans="1:8" x14ac:dyDescent="0.25">
      <c r="A152" s="10" t="s">
        <v>16</v>
      </c>
      <c r="B152" s="10" t="s">
        <v>138</v>
      </c>
      <c r="C152" s="10" t="s">
        <v>139</v>
      </c>
      <c r="D152" s="10" t="s">
        <v>82</v>
      </c>
      <c r="E152" s="10" t="s">
        <v>70</v>
      </c>
      <c r="F152" s="10" t="s">
        <v>77</v>
      </c>
      <c r="G152" s="10" t="s">
        <v>78</v>
      </c>
      <c r="H152" s="10" t="s">
        <v>70</v>
      </c>
    </row>
    <row r="153" spans="1:8" x14ac:dyDescent="0.25">
      <c r="A153" s="10" t="s">
        <v>133</v>
      </c>
      <c r="B153" s="10" t="s">
        <v>134</v>
      </c>
      <c r="C153" s="10" t="s">
        <v>135</v>
      </c>
      <c r="D153" s="10" t="s">
        <v>69</v>
      </c>
      <c r="E153" s="10" t="s">
        <v>70</v>
      </c>
      <c r="F153" s="10" t="s">
        <v>77</v>
      </c>
      <c r="G153" s="10" t="s">
        <v>78</v>
      </c>
      <c r="H153" s="10" t="s">
        <v>70</v>
      </c>
    </row>
    <row r="154" spans="1:8" x14ac:dyDescent="0.25">
      <c r="A154" s="10" t="s">
        <v>132</v>
      </c>
      <c r="B154" s="10" t="s">
        <v>130</v>
      </c>
      <c r="C154" s="10" t="s">
        <v>87</v>
      </c>
      <c r="D154" s="10" t="s">
        <v>82</v>
      </c>
      <c r="E154" s="10" t="s">
        <v>70</v>
      </c>
      <c r="F154" s="10" t="s">
        <v>77</v>
      </c>
      <c r="G154" s="10" t="s">
        <v>78</v>
      </c>
      <c r="H154" s="10" t="s">
        <v>70</v>
      </c>
    </row>
    <row r="155" spans="1:8" x14ac:dyDescent="0.25">
      <c r="A155" s="10" t="s">
        <v>129</v>
      </c>
      <c r="B155" s="10" t="s">
        <v>130</v>
      </c>
      <c r="C155" s="10" t="s">
        <v>131</v>
      </c>
      <c r="D155" s="10" t="s">
        <v>82</v>
      </c>
      <c r="E155" s="10" t="s">
        <v>70</v>
      </c>
      <c r="F155" s="10" t="s">
        <v>77</v>
      </c>
      <c r="G155" s="10" t="s">
        <v>78</v>
      </c>
      <c r="H155" s="10" t="s">
        <v>70</v>
      </c>
    </row>
    <row r="156" spans="1:8" x14ac:dyDescent="0.25">
      <c r="A156" s="10" t="s">
        <v>128</v>
      </c>
      <c r="B156" s="10" t="s">
        <v>127</v>
      </c>
      <c r="C156" s="10" t="s">
        <v>114</v>
      </c>
      <c r="D156" s="10" t="s">
        <v>82</v>
      </c>
      <c r="E156" s="10" t="s">
        <v>70</v>
      </c>
      <c r="F156" s="10" t="s">
        <v>77</v>
      </c>
      <c r="G156" s="10" t="s">
        <v>95</v>
      </c>
      <c r="H156" s="10" t="s">
        <v>70</v>
      </c>
    </row>
    <row r="157" spans="1:8" x14ac:dyDescent="0.25">
      <c r="A157" s="10" t="s">
        <v>126</v>
      </c>
      <c r="B157" s="10" t="s">
        <v>127</v>
      </c>
      <c r="C157" s="10" t="s">
        <v>98</v>
      </c>
      <c r="D157" s="10" t="s">
        <v>82</v>
      </c>
      <c r="E157" s="10" t="s">
        <v>70</v>
      </c>
      <c r="F157" s="10" t="s">
        <v>77</v>
      </c>
      <c r="G157" s="10" t="s">
        <v>95</v>
      </c>
      <c r="H157" s="10" t="s">
        <v>70</v>
      </c>
    </row>
    <row r="158" spans="1:8" x14ac:dyDescent="0.25">
      <c r="A158" s="10" t="s">
        <v>124</v>
      </c>
      <c r="B158" s="10" t="s">
        <v>125</v>
      </c>
      <c r="D158" s="10" t="s">
        <v>69</v>
      </c>
      <c r="E158" s="10" t="s">
        <v>70</v>
      </c>
      <c r="F158" s="10" t="s">
        <v>77</v>
      </c>
      <c r="G158" s="10" t="s">
        <v>95</v>
      </c>
      <c r="H158" s="10" t="s">
        <v>70</v>
      </c>
    </row>
    <row r="159" spans="1:8" x14ac:dyDescent="0.25">
      <c r="A159" s="10" t="s">
        <v>121</v>
      </c>
      <c r="B159" s="10" t="s">
        <v>122</v>
      </c>
      <c r="C159" s="10" t="s">
        <v>123</v>
      </c>
      <c r="D159" s="10" t="s">
        <v>69</v>
      </c>
      <c r="E159" s="10" t="s">
        <v>70</v>
      </c>
      <c r="F159" s="10" t="s">
        <v>77</v>
      </c>
      <c r="G159" s="10" t="s">
        <v>95</v>
      </c>
      <c r="H159" s="10" t="s">
        <v>70</v>
      </c>
    </row>
    <row r="160" spans="1:8" x14ac:dyDescent="0.25">
      <c r="A160" s="10" t="s">
        <v>118</v>
      </c>
      <c r="B160" s="10" t="s">
        <v>119</v>
      </c>
      <c r="C160" s="10" t="s">
        <v>120</v>
      </c>
      <c r="D160" s="10" t="s">
        <v>82</v>
      </c>
      <c r="E160" s="10" t="s">
        <v>70</v>
      </c>
      <c r="F160" s="10" t="s">
        <v>77</v>
      </c>
      <c r="G160" s="10" t="s">
        <v>95</v>
      </c>
      <c r="H160" s="10" t="s">
        <v>70</v>
      </c>
    </row>
    <row r="161" spans="1:8" x14ac:dyDescent="0.25">
      <c r="A161" s="10" t="s">
        <v>115</v>
      </c>
      <c r="B161" s="10" t="s">
        <v>116</v>
      </c>
      <c r="C161" s="10" t="s">
        <v>117</v>
      </c>
      <c r="D161" s="10" t="s">
        <v>69</v>
      </c>
      <c r="E161" s="10" t="s">
        <v>70</v>
      </c>
      <c r="F161" s="10" t="s">
        <v>77</v>
      </c>
      <c r="G161" s="10" t="s">
        <v>83</v>
      </c>
      <c r="H161" s="10" t="s">
        <v>70</v>
      </c>
    </row>
    <row r="162" spans="1:8" x14ac:dyDescent="0.25">
      <c r="A162" s="10" t="s">
        <v>113</v>
      </c>
      <c r="B162" s="10" t="s">
        <v>109</v>
      </c>
      <c r="C162" s="10" t="s">
        <v>114</v>
      </c>
      <c r="D162" s="10" t="s">
        <v>82</v>
      </c>
      <c r="E162" s="10" t="s">
        <v>70</v>
      </c>
      <c r="F162" s="10" t="s">
        <v>77</v>
      </c>
      <c r="G162" s="10" t="s">
        <v>83</v>
      </c>
      <c r="H162" s="10" t="s">
        <v>70</v>
      </c>
    </row>
    <row r="163" spans="1:8" x14ac:dyDescent="0.25">
      <c r="A163" s="10" t="s">
        <v>111</v>
      </c>
      <c r="B163" s="10" t="s">
        <v>109</v>
      </c>
      <c r="C163" s="10" t="s">
        <v>112</v>
      </c>
      <c r="D163" s="10" t="s">
        <v>82</v>
      </c>
      <c r="E163" s="10" t="s">
        <v>70</v>
      </c>
      <c r="F163" s="10" t="s">
        <v>77</v>
      </c>
      <c r="G163" s="10" t="s">
        <v>78</v>
      </c>
      <c r="H163" s="10" t="s">
        <v>70</v>
      </c>
    </row>
    <row r="164" spans="1:8" x14ac:dyDescent="0.25">
      <c r="A164" s="10" t="s">
        <v>108</v>
      </c>
      <c r="B164" s="10" t="s">
        <v>109</v>
      </c>
      <c r="C164" s="10" t="s">
        <v>110</v>
      </c>
      <c r="D164" s="10" t="s">
        <v>82</v>
      </c>
      <c r="E164" s="10" t="s">
        <v>70</v>
      </c>
      <c r="F164" s="10" t="s">
        <v>77</v>
      </c>
      <c r="G164" s="10" t="s">
        <v>88</v>
      </c>
      <c r="H164" s="10" t="s">
        <v>70</v>
      </c>
    </row>
    <row r="165" spans="1:8" x14ac:dyDescent="0.25">
      <c r="A165" s="10" t="s">
        <v>105</v>
      </c>
      <c r="B165" s="10" t="s">
        <v>106</v>
      </c>
      <c r="C165" s="10" t="s">
        <v>107</v>
      </c>
      <c r="D165" s="10" t="s">
        <v>69</v>
      </c>
      <c r="E165" s="10" t="s">
        <v>70</v>
      </c>
      <c r="F165" s="10" t="s">
        <v>77</v>
      </c>
      <c r="G165" s="10" t="s">
        <v>78</v>
      </c>
      <c r="H165" s="10" t="s">
        <v>73</v>
      </c>
    </row>
    <row r="166" spans="1:8" x14ac:dyDescent="0.25">
      <c r="A166" s="10" t="s">
        <v>102</v>
      </c>
      <c r="B166" s="10" t="s">
        <v>103</v>
      </c>
      <c r="C166" s="10" t="s">
        <v>104</v>
      </c>
      <c r="D166" s="10" t="s">
        <v>69</v>
      </c>
      <c r="E166" s="10" t="s">
        <v>70</v>
      </c>
      <c r="F166" s="10" t="s">
        <v>77</v>
      </c>
      <c r="G166" s="10" t="s">
        <v>78</v>
      </c>
      <c r="H166" s="10" t="s">
        <v>73</v>
      </c>
    </row>
    <row r="167" spans="1:8" x14ac:dyDescent="0.25">
      <c r="A167" s="10" t="s">
        <v>99</v>
      </c>
      <c r="B167" s="10" t="s">
        <v>100</v>
      </c>
      <c r="C167" s="10" t="s">
        <v>101</v>
      </c>
      <c r="D167" s="10" t="s">
        <v>82</v>
      </c>
      <c r="E167" s="10" t="s">
        <v>70</v>
      </c>
      <c r="F167" s="10" t="s">
        <v>77</v>
      </c>
      <c r="G167" s="10" t="s">
        <v>78</v>
      </c>
      <c r="H167" s="10" t="s">
        <v>73</v>
      </c>
    </row>
    <row r="168" spans="1:8" x14ac:dyDescent="0.25">
      <c r="A168" s="10" t="s">
        <v>96</v>
      </c>
      <c r="B168" s="10" t="s">
        <v>97</v>
      </c>
      <c r="C168" s="10" t="s">
        <v>98</v>
      </c>
      <c r="D168" s="10" t="s">
        <v>82</v>
      </c>
      <c r="E168" s="10" t="s">
        <v>70</v>
      </c>
      <c r="F168" s="10" t="s">
        <v>77</v>
      </c>
      <c r="G168" s="10" t="s">
        <v>78</v>
      </c>
      <c r="H168" s="10" t="s">
        <v>73</v>
      </c>
    </row>
    <row r="169" spans="1:8" x14ac:dyDescent="0.25">
      <c r="A169" s="10" t="s">
        <v>96</v>
      </c>
      <c r="B169" s="10" t="s">
        <v>97</v>
      </c>
      <c r="C169" s="10" t="s">
        <v>98</v>
      </c>
      <c r="D169" s="10" t="s">
        <v>82</v>
      </c>
      <c r="E169" s="10" t="s">
        <v>70</v>
      </c>
      <c r="F169" s="10" t="s">
        <v>77</v>
      </c>
      <c r="G169" s="10" t="s">
        <v>78</v>
      </c>
      <c r="H169" s="10" t="s">
        <v>73</v>
      </c>
    </row>
    <row r="170" spans="1:8" x14ac:dyDescent="0.25">
      <c r="A170" s="10" t="s">
        <v>92</v>
      </c>
      <c r="B170" s="10" t="s">
        <v>93</v>
      </c>
      <c r="C170" s="10" t="s">
        <v>94</v>
      </c>
      <c r="D170" s="10" t="s">
        <v>82</v>
      </c>
      <c r="E170" s="10" t="s">
        <v>70</v>
      </c>
      <c r="F170" s="10" t="s">
        <v>77</v>
      </c>
      <c r="G170" s="10" t="s">
        <v>95</v>
      </c>
      <c r="H170" s="10" t="s">
        <v>73</v>
      </c>
    </row>
    <row r="171" spans="1:8" x14ac:dyDescent="0.25">
      <c r="A171" s="10" t="s">
        <v>92</v>
      </c>
      <c r="B171" s="10" t="s">
        <v>93</v>
      </c>
      <c r="C171" s="10" t="s">
        <v>94</v>
      </c>
      <c r="D171" s="10" t="s">
        <v>82</v>
      </c>
      <c r="E171" s="10" t="s">
        <v>70</v>
      </c>
      <c r="F171" s="10" t="s">
        <v>77</v>
      </c>
      <c r="G171" s="10" t="s">
        <v>95</v>
      </c>
      <c r="H171" s="10" t="s">
        <v>73</v>
      </c>
    </row>
    <row r="172" spans="1:8" x14ac:dyDescent="0.25">
      <c r="A172" s="10" t="s">
        <v>89</v>
      </c>
      <c r="B172" s="10" t="s">
        <v>90</v>
      </c>
      <c r="C172" s="10" t="s">
        <v>91</v>
      </c>
      <c r="D172" s="10" t="s">
        <v>69</v>
      </c>
      <c r="E172" s="10" t="s">
        <v>70</v>
      </c>
      <c r="F172" s="10" t="s">
        <v>77</v>
      </c>
      <c r="G172" s="10" t="s">
        <v>88</v>
      </c>
      <c r="H172" s="10" t="s">
        <v>73</v>
      </c>
    </row>
    <row r="173" spans="1:8" x14ac:dyDescent="0.25">
      <c r="A173" s="10" t="s">
        <v>89</v>
      </c>
      <c r="B173" s="10" t="s">
        <v>90</v>
      </c>
      <c r="C173" s="10" t="s">
        <v>91</v>
      </c>
      <c r="D173" s="10" t="s">
        <v>69</v>
      </c>
      <c r="E173" s="10" t="s">
        <v>70</v>
      </c>
      <c r="F173" s="10" t="s">
        <v>77</v>
      </c>
      <c r="G173" s="10" t="s">
        <v>88</v>
      </c>
      <c r="H173" s="10" t="s">
        <v>73</v>
      </c>
    </row>
    <row r="174" spans="1:8" x14ac:dyDescent="0.25">
      <c r="A174" s="10" t="s">
        <v>11</v>
      </c>
      <c r="B174" s="10" t="s">
        <v>84</v>
      </c>
      <c r="C174" s="10" t="s">
        <v>85</v>
      </c>
      <c r="D174" s="10" t="s">
        <v>69</v>
      </c>
      <c r="E174" s="10" t="s">
        <v>70</v>
      </c>
      <c r="F174" s="10" t="s">
        <v>77</v>
      </c>
      <c r="G174" s="10" t="s">
        <v>83</v>
      </c>
      <c r="H174" s="10" t="s">
        <v>73</v>
      </c>
    </row>
    <row r="175" spans="1:8" x14ac:dyDescent="0.25">
      <c r="A175" s="10" t="s">
        <v>11</v>
      </c>
      <c r="B175" s="10" t="s">
        <v>86</v>
      </c>
      <c r="C175" s="10" t="s">
        <v>87</v>
      </c>
      <c r="D175" s="10" t="s">
        <v>82</v>
      </c>
      <c r="E175" s="10" t="s">
        <v>70</v>
      </c>
      <c r="F175" s="10" t="s">
        <v>77</v>
      </c>
      <c r="G175" s="10" t="s">
        <v>88</v>
      </c>
      <c r="H175" s="10" t="s">
        <v>73</v>
      </c>
    </row>
    <row r="176" spans="1:8" x14ac:dyDescent="0.25">
      <c r="A176" s="10" t="s">
        <v>11</v>
      </c>
      <c r="B176" s="10" t="s">
        <v>84</v>
      </c>
      <c r="C176" s="10" t="s">
        <v>85</v>
      </c>
      <c r="D176" s="10" t="s">
        <v>69</v>
      </c>
      <c r="E176" s="10" t="s">
        <v>70</v>
      </c>
      <c r="F176" s="10" t="s">
        <v>77</v>
      </c>
      <c r="G176" s="10" t="s">
        <v>83</v>
      </c>
      <c r="H176" s="10" t="s">
        <v>73</v>
      </c>
    </row>
    <row r="177" spans="1:8" x14ac:dyDescent="0.25">
      <c r="A177" s="10" t="s">
        <v>11</v>
      </c>
      <c r="B177" s="10" t="s">
        <v>86</v>
      </c>
      <c r="C177" s="10" t="s">
        <v>87</v>
      </c>
      <c r="D177" s="10" t="s">
        <v>82</v>
      </c>
      <c r="E177" s="10" t="s">
        <v>70</v>
      </c>
      <c r="F177" s="10" t="s">
        <v>77</v>
      </c>
      <c r="G177" s="10" t="s">
        <v>88</v>
      </c>
      <c r="H177" s="10" t="s">
        <v>73</v>
      </c>
    </row>
    <row r="178" spans="1:8" x14ac:dyDescent="0.25">
      <c r="A178" s="10" t="s">
        <v>79</v>
      </c>
      <c r="B178" s="10" t="s">
        <v>80</v>
      </c>
      <c r="C178" s="10" t="s">
        <v>81</v>
      </c>
      <c r="D178" s="10" t="s">
        <v>82</v>
      </c>
      <c r="E178" s="10" t="s">
        <v>70</v>
      </c>
      <c r="F178" s="10" t="s">
        <v>77</v>
      </c>
      <c r="G178" s="10" t="s">
        <v>83</v>
      </c>
      <c r="H178" s="10" t="s">
        <v>73</v>
      </c>
    </row>
    <row r="179" spans="1:8" x14ac:dyDescent="0.25">
      <c r="A179" s="10" t="s">
        <v>79</v>
      </c>
      <c r="B179" s="10" t="s">
        <v>80</v>
      </c>
      <c r="C179" s="10" t="s">
        <v>81</v>
      </c>
      <c r="D179" s="10" t="s">
        <v>82</v>
      </c>
      <c r="E179" s="10" t="s">
        <v>70</v>
      </c>
      <c r="F179" s="10" t="s">
        <v>77</v>
      </c>
      <c r="G179" s="10" t="s">
        <v>83</v>
      </c>
      <c r="H179" s="10" t="s">
        <v>73</v>
      </c>
    </row>
    <row r="180" spans="1:8" x14ac:dyDescent="0.25">
      <c r="A180" s="10" t="s">
        <v>74</v>
      </c>
      <c r="B180" s="10" t="s">
        <v>75</v>
      </c>
      <c r="C180" s="10" t="s">
        <v>76</v>
      </c>
      <c r="D180" s="10" t="s">
        <v>69</v>
      </c>
      <c r="E180" s="10" t="s">
        <v>70</v>
      </c>
      <c r="F180" s="10" t="s">
        <v>77</v>
      </c>
      <c r="G180" s="10" t="s">
        <v>78</v>
      </c>
      <c r="H180" s="10" t="s">
        <v>73</v>
      </c>
    </row>
    <row r="181" spans="1:8" x14ac:dyDescent="0.25">
      <c r="A181" s="10" t="s">
        <v>74</v>
      </c>
      <c r="B181" s="10" t="s">
        <v>75</v>
      </c>
      <c r="C181" s="10" t="s">
        <v>76</v>
      </c>
      <c r="D181" s="10" t="s">
        <v>69</v>
      </c>
      <c r="E181" s="10" t="s">
        <v>70</v>
      </c>
      <c r="F181" s="10" t="s">
        <v>77</v>
      </c>
      <c r="G181" s="10" t="s">
        <v>78</v>
      </c>
      <c r="H181" s="10" t="s">
        <v>73</v>
      </c>
    </row>
    <row r="182" spans="1:8" x14ac:dyDescent="0.25">
      <c r="A182" s="10" t="s">
        <v>66</v>
      </c>
      <c r="B182" s="10" t="s">
        <v>67</v>
      </c>
      <c r="C182" s="10" t="s">
        <v>68</v>
      </c>
      <c r="D182" s="10" t="s">
        <v>69</v>
      </c>
      <c r="E182" s="10" t="s">
        <v>70</v>
      </c>
      <c r="F182" s="10" t="s">
        <v>71</v>
      </c>
      <c r="G182" s="10" t="s">
        <v>72</v>
      </c>
      <c r="H182" s="10" t="s">
        <v>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8" sqref="K28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1371</v>
      </c>
    </row>
  </sheetData>
  <pageMargins left="0.7" right="0.7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selection activeCell="J21" sqref="J21"/>
    </sheetView>
  </sheetViews>
  <sheetFormatPr defaultRowHeight="15" x14ac:dyDescent="0.25"/>
  <cols>
    <col min="1" max="1" width="15.85546875" style="10" bestFit="1" customWidth="1"/>
    <col min="2" max="2" width="11.42578125" style="10" bestFit="1" customWidth="1"/>
    <col min="3" max="3" width="14.140625" style="10" bestFit="1" customWidth="1"/>
    <col min="4" max="4" width="9.140625" style="10"/>
    <col min="5" max="5" width="11.28515625" style="10" bestFit="1" customWidth="1"/>
    <col min="6" max="6" width="5.140625" style="10" bestFit="1" customWidth="1"/>
    <col min="7" max="7" width="28.5703125" style="10" bestFit="1" customWidth="1"/>
    <col min="8" max="8" width="10.7109375" style="10" bestFit="1" customWidth="1"/>
    <col min="9" max="16384" width="9.140625" style="10"/>
  </cols>
  <sheetData>
    <row r="1" spans="1:8" x14ac:dyDescent="0.25">
      <c r="A1" s="9" t="s">
        <v>58</v>
      </c>
      <c r="B1" s="9" t="s">
        <v>59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</row>
    <row r="2" spans="1:8" x14ac:dyDescent="0.25">
      <c r="A2" s="10" t="s">
        <v>463</v>
      </c>
      <c r="B2" s="10" t="s">
        <v>464</v>
      </c>
      <c r="C2" s="10" t="s">
        <v>465</v>
      </c>
      <c r="D2" s="10" t="s">
        <v>69</v>
      </c>
      <c r="G2" s="10" t="s">
        <v>351</v>
      </c>
      <c r="H2" s="11" t="s">
        <v>207</v>
      </c>
    </row>
    <row r="3" spans="1:8" x14ac:dyDescent="0.25">
      <c r="A3" s="10" t="s">
        <v>461</v>
      </c>
      <c r="B3" s="10" t="s">
        <v>462</v>
      </c>
      <c r="C3" s="10" t="s">
        <v>293</v>
      </c>
      <c r="D3" s="10" t="s">
        <v>82</v>
      </c>
      <c r="E3" s="10" t="s">
        <v>392</v>
      </c>
      <c r="F3" s="10" t="s">
        <v>339</v>
      </c>
      <c r="G3" s="10" t="s">
        <v>341</v>
      </c>
      <c r="H3" s="11" t="s">
        <v>207</v>
      </c>
    </row>
    <row r="4" spans="1:8" x14ac:dyDescent="0.25">
      <c r="A4" s="10" t="s">
        <v>458</v>
      </c>
      <c r="B4" s="10" t="s">
        <v>459</v>
      </c>
      <c r="C4" s="10" t="s">
        <v>98</v>
      </c>
      <c r="D4" s="10" t="s">
        <v>69</v>
      </c>
      <c r="E4" s="10" t="s">
        <v>392</v>
      </c>
      <c r="F4" s="10" t="s">
        <v>202</v>
      </c>
      <c r="G4" s="10" t="s">
        <v>460</v>
      </c>
      <c r="H4" s="11" t="s">
        <v>207</v>
      </c>
    </row>
    <row r="5" spans="1:8" x14ac:dyDescent="0.25">
      <c r="A5" s="10" t="s">
        <v>458</v>
      </c>
      <c r="B5" s="10" t="s">
        <v>459</v>
      </c>
      <c r="C5" s="10" t="s">
        <v>98</v>
      </c>
      <c r="D5" s="10" t="s">
        <v>69</v>
      </c>
      <c r="E5" s="10" t="s">
        <v>392</v>
      </c>
      <c r="F5" s="10" t="s">
        <v>202</v>
      </c>
      <c r="G5" s="10" t="s">
        <v>460</v>
      </c>
      <c r="H5" s="11" t="s">
        <v>207</v>
      </c>
    </row>
    <row r="6" spans="1:8" x14ac:dyDescent="0.25">
      <c r="A6" s="10" t="s">
        <v>456</v>
      </c>
      <c r="B6" s="10" t="s">
        <v>457</v>
      </c>
      <c r="C6" s="10" t="s">
        <v>69</v>
      </c>
      <c r="D6" s="10" t="s">
        <v>69</v>
      </c>
      <c r="E6" s="10" t="s">
        <v>392</v>
      </c>
      <c r="F6" s="10" t="s">
        <v>202</v>
      </c>
      <c r="G6" s="10" t="s">
        <v>262</v>
      </c>
      <c r="H6" s="11" t="s">
        <v>207</v>
      </c>
    </row>
    <row r="7" spans="1:8" x14ac:dyDescent="0.25">
      <c r="A7" s="10" t="s">
        <v>456</v>
      </c>
      <c r="B7" s="10" t="s">
        <v>457</v>
      </c>
      <c r="C7" s="10" t="s">
        <v>69</v>
      </c>
      <c r="D7" s="10" t="s">
        <v>69</v>
      </c>
      <c r="E7" s="10" t="s">
        <v>392</v>
      </c>
      <c r="F7" s="10" t="s">
        <v>202</v>
      </c>
      <c r="G7" s="10" t="s">
        <v>262</v>
      </c>
      <c r="H7" s="11" t="s">
        <v>207</v>
      </c>
    </row>
    <row r="8" spans="1:8" x14ac:dyDescent="0.25">
      <c r="A8" s="10" t="s">
        <v>454</v>
      </c>
      <c r="B8" s="10" t="s">
        <v>91</v>
      </c>
      <c r="C8" s="10" t="s">
        <v>455</v>
      </c>
      <c r="D8" s="10" t="s">
        <v>69</v>
      </c>
      <c r="E8" s="10" t="s">
        <v>392</v>
      </c>
      <c r="F8" s="10" t="s">
        <v>202</v>
      </c>
      <c r="G8" s="10" t="s">
        <v>206</v>
      </c>
      <c r="H8" s="11" t="s">
        <v>207</v>
      </c>
    </row>
    <row r="9" spans="1:8" x14ac:dyDescent="0.25">
      <c r="A9" s="10" t="s">
        <v>454</v>
      </c>
      <c r="B9" s="10" t="s">
        <v>91</v>
      </c>
      <c r="C9" s="10" t="s">
        <v>455</v>
      </c>
      <c r="D9" s="10" t="s">
        <v>69</v>
      </c>
      <c r="E9" s="10" t="s">
        <v>392</v>
      </c>
      <c r="F9" s="10" t="s">
        <v>202</v>
      </c>
      <c r="G9" s="10" t="s">
        <v>206</v>
      </c>
      <c r="H9" s="11" t="s">
        <v>207</v>
      </c>
    </row>
    <row r="10" spans="1:8" x14ac:dyDescent="0.25">
      <c r="A10" s="10" t="s">
        <v>451</v>
      </c>
      <c r="B10" s="10" t="s">
        <v>452</v>
      </c>
      <c r="C10" s="10" t="s">
        <v>453</v>
      </c>
      <c r="D10" s="10" t="s">
        <v>82</v>
      </c>
      <c r="E10" s="10" t="s">
        <v>392</v>
      </c>
      <c r="F10" s="10" t="s">
        <v>202</v>
      </c>
      <c r="G10" s="10" t="s">
        <v>206</v>
      </c>
      <c r="H10" s="11" t="s">
        <v>207</v>
      </c>
    </row>
    <row r="11" spans="1:8" x14ac:dyDescent="0.25">
      <c r="A11" s="10" t="s">
        <v>451</v>
      </c>
      <c r="B11" s="10" t="s">
        <v>452</v>
      </c>
      <c r="C11" s="10" t="s">
        <v>453</v>
      </c>
      <c r="D11" s="10" t="s">
        <v>82</v>
      </c>
      <c r="E11" s="10" t="s">
        <v>392</v>
      </c>
      <c r="F11" s="10" t="s">
        <v>202</v>
      </c>
      <c r="G11" s="10" t="s">
        <v>206</v>
      </c>
      <c r="H11" s="11" t="s">
        <v>207</v>
      </c>
    </row>
    <row r="12" spans="1:8" x14ac:dyDescent="0.25">
      <c r="A12" s="10" t="s">
        <v>449</v>
      </c>
      <c r="B12" s="10" t="s">
        <v>450</v>
      </c>
      <c r="C12" s="10" t="s">
        <v>110</v>
      </c>
      <c r="D12" s="10" t="s">
        <v>69</v>
      </c>
      <c r="E12" s="10" t="s">
        <v>392</v>
      </c>
      <c r="F12" s="10" t="s">
        <v>202</v>
      </c>
      <c r="G12" s="10" t="s">
        <v>206</v>
      </c>
      <c r="H12" s="11" t="s">
        <v>207</v>
      </c>
    </row>
    <row r="13" spans="1:8" x14ac:dyDescent="0.25">
      <c r="A13" s="10" t="s">
        <v>449</v>
      </c>
      <c r="B13" s="10" t="s">
        <v>450</v>
      </c>
      <c r="C13" s="10" t="s">
        <v>110</v>
      </c>
      <c r="D13" s="10" t="s">
        <v>69</v>
      </c>
      <c r="E13" s="10" t="s">
        <v>392</v>
      </c>
      <c r="F13" s="10" t="s">
        <v>202</v>
      </c>
      <c r="G13" s="10" t="s">
        <v>206</v>
      </c>
      <c r="H13" s="11" t="s">
        <v>207</v>
      </c>
    </row>
    <row r="14" spans="1:8" x14ac:dyDescent="0.25">
      <c r="A14" s="10" t="s">
        <v>447</v>
      </c>
      <c r="B14" s="10" t="s">
        <v>448</v>
      </c>
      <c r="C14" s="10" t="s">
        <v>219</v>
      </c>
      <c r="D14" s="10" t="s">
        <v>69</v>
      </c>
      <c r="E14" s="10" t="s">
        <v>392</v>
      </c>
      <c r="F14" s="10" t="s">
        <v>202</v>
      </c>
      <c r="G14" s="10" t="s">
        <v>206</v>
      </c>
      <c r="H14" s="11" t="s">
        <v>207</v>
      </c>
    </row>
    <row r="15" spans="1:8" x14ac:dyDescent="0.25">
      <c r="A15" s="10" t="s">
        <v>447</v>
      </c>
      <c r="B15" s="10" t="s">
        <v>448</v>
      </c>
      <c r="C15" s="10" t="s">
        <v>219</v>
      </c>
      <c r="D15" s="10" t="s">
        <v>69</v>
      </c>
      <c r="E15" s="10" t="s">
        <v>392</v>
      </c>
      <c r="F15" s="10" t="s">
        <v>202</v>
      </c>
      <c r="G15" s="10" t="s">
        <v>206</v>
      </c>
      <c r="H15" s="11" t="s">
        <v>207</v>
      </c>
    </row>
    <row r="16" spans="1:8" x14ac:dyDescent="0.25">
      <c r="A16" s="10" t="s">
        <v>444</v>
      </c>
      <c r="B16" s="10" t="s">
        <v>445</v>
      </c>
      <c r="C16" s="10" t="s">
        <v>446</v>
      </c>
      <c r="D16" s="10" t="s">
        <v>82</v>
      </c>
      <c r="E16" s="10" t="s">
        <v>392</v>
      </c>
      <c r="F16" s="10" t="s">
        <v>202</v>
      </c>
      <c r="G16" s="10" t="s">
        <v>206</v>
      </c>
      <c r="H16" s="11" t="s">
        <v>207</v>
      </c>
    </row>
    <row r="17" spans="1:8" x14ac:dyDescent="0.25">
      <c r="A17" s="10" t="s">
        <v>444</v>
      </c>
      <c r="B17" s="10" t="s">
        <v>445</v>
      </c>
      <c r="C17" s="10" t="s">
        <v>446</v>
      </c>
      <c r="D17" s="10" t="s">
        <v>82</v>
      </c>
      <c r="E17" s="10" t="s">
        <v>392</v>
      </c>
      <c r="F17" s="10" t="s">
        <v>202</v>
      </c>
      <c r="G17" s="10" t="s">
        <v>206</v>
      </c>
      <c r="H17" s="11" t="s">
        <v>207</v>
      </c>
    </row>
    <row r="18" spans="1:8" x14ac:dyDescent="0.25">
      <c r="A18" s="10" t="s">
        <v>442</v>
      </c>
      <c r="B18" s="10" t="s">
        <v>443</v>
      </c>
      <c r="C18" s="10" t="s">
        <v>137</v>
      </c>
      <c r="D18" s="10" t="s">
        <v>69</v>
      </c>
      <c r="E18" s="10" t="s">
        <v>392</v>
      </c>
      <c r="F18" s="10" t="s">
        <v>202</v>
      </c>
      <c r="G18" s="10" t="s">
        <v>213</v>
      </c>
      <c r="H18" s="11" t="s">
        <v>207</v>
      </c>
    </row>
    <row r="19" spans="1:8" x14ac:dyDescent="0.25">
      <c r="A19" s="10" t="s">
        <v>442</v>
      </c>
      <c r="B19" s="10" t="s">
        <v>443</v>
      </c>
      <c r="C19" s="10" t="s">
        <v>137</v>
      </c>
      <c r="D19" s="10" t="s">
        <v>69</v>
      </c>
      <c r="E19" s="10" t="s">
        <v>392</v>
      </c>
      <c r="F19" s="10" t="s">
        <v>202</v>
      </c>
      <c r="G19" s="10" t="s">
        <v>213</v>
      </c>
      <c r="H19" s="11" t="s">
        <v>207</v>
      </c>
    </row>
    <row r="20" spans="1:8" x14ac:dyDescent="0.25">
      <c r="A20" s="10" t="s">
        <v>441</v>
      </c>
      <c r="B20" s="10" t="s">
        <v>309</v>
      </c>
      <c r="C20" s="10" t="s">
        <v>231</v>
      </c>
      <c r="D20" s="10" t="s">
        <v>69</v>
      </c>
      <c r="E20" s="10" t="s">
        <v>392</v>
      </c>
      <c r="F20" s="10" t="s">
        <v>202</v>
      </c>
      <c r="G20" s="10" t="s">
        <v>238</v>
      </c>
      <c r="H20" s="11" t="s">
        <v>207</v>
      </c>
    </row>
    <row r="21" spans="1:8" x14ac:dyDescent="0.25">
      <c r="A21" s="10" t="s">
        <v>439</v>
      </c>
      <c r="B21" s="10" t="s">
        <v>309</v>
      </c>
      <c r="C21" s="10" t="s">
        <v>440</v>
      </c>
      <c r="D21" s="10" t="s">
        <v>69</v>
      </c>
      <c r="E21" s="10" t="s">
        <v>392</v>
      </c>
      <c r="F21" s="10" t="s">
        <v>202</v>
      </c>
      <c r="G21" s="10" t="s">
        <v>220</v>
      </c>
      <c r="H21" s="11" t="s">
        <v>207</v>
      </c>
    </row>
    <row r="22" spans="1:8" x14ac:dyDescent="0.25">
      <c r="A22" s="10" t="s">
        <v>436</v>
      </c>
      <c r="B22" s="10" t="s">
        <v>437</v>
      </c>
      <c r="C22" s="10" t="s">
        <v>438</v>
      </c>
      <c r="D22" s="10" t="s">
        <v>82</v>
      </c>
      <c r="E22" s="10" t="s">
        <v>392</v>
      </c>
      <c r="F22" s="10" t="s">
        <v>202</v>
      </c>
      <c r="G22" s="10" t="s">
        <v>220</v>
      </c>
      <c r="H22" s="11" t="s">
        <v>207</v>
      </c>
    </row>
    <row r="23" spans="1:8" x14ac:dyDescent="0.25">
      <c r="A23" s="10" t="s">
        <v>433</v>
      </c>
      <c r="B23" s="10" t="s">
        <v>434</v>
      </c>
      <c r="C23" s="10" t="s">
        <v>435</v>
      </c>
      <c r="D23" s="10" t="s">
        <v>82</v>
      </c>
      <c r="E23" s="10" t="s">
        <v>392</v>
      </c>
      <c r="F23" s="10" t="s">
        <v>202</v>
      </c>
      <c r="G23" s="10" t="s">
        <v>220</v>
      </c>
      <c r="H23" s="11" t="s">
        <v>207</v>
      </c>
    </row>
    <row r="24" spans="1:8" x14ac:dyDescent="0.25">
      <c r="A24" s="10" t="s">
        <v>212</v>
      </c>
      <c r="B24" s="10" t="s">
        <v>431</v>
      </c>
      <c r="C24" s="10" t="s">
        <v>432</v>
      </c>
      <c r="D24" s="10" t="s">
        <v>69</v>
      </c>
      <c r="E24" s="10" t="s">
        <v>392</v>
      </c>
      <c r="F24" s="10" t="s">
        <v>202</v>
      </c>
      <c r="G24" s="10" t="s">
        <v>268</v>
      </c>
      <c r="H24" s="11" t="s">
        <v>207</v>
      </c>
    </row>
    <row r="25" spans="1:8" x14ac:dyDescent="0.25">
      <c r="A25" s="10" t="s">
        <v>429</v>
      </c>
      <c r="B25" s="10" t="s">
        <v>430</v>
      </c>
      <c r="C25" s="10" t="s">
        <v>338</v>
      </c>
      <c r="D25" s="10" t="s">
        <v>69</v>
      </c>
      <c r="E25" s="10" t="s">
        <v>392</v>
      </c>
      <c r="F25" s="10" t="s">
        <v>202</v>
      </c>
      <c r="G25" s="10" t="s">
        <v>238</v>
      </c>
      <c r="H25" s="10" t="s">
        <v>204</v>
      </c>
    </row>
    <row r="26" spans="1:8" x14ac:dyDescent="0.25">
      <c r="A26" s="10" t="s">
        <v>429</v>
      </c>
      <c r="B26" s="10" t="s">
        <v>430</v>
      </c>
      <c r="C26" s="10" t="s">
        <v>91</v>
      </c>
      <c r="D26" s="10" t="s">
        <v>69</v>
      </c>
      <c r="E26" s="10" t="s">
        <v>392</v>
      </c>
      <c r="F26" s="10" t="s">
        <v>202</v>
      </c>
      <c r="G26" s="10" t="s">
        <v>238</v>
      </c>
      <c r="H26" s="10" t="s">
        <v>204</v>
      </c>
    </row>
    <row r="27" spans="1:8" x14ac:dyDescent="0.25">
      <c r="A27" s="10" t="s">
        <v>426</v>
      </c>
      <c r="B27" s="10" t="s">
        <v>427</v>
      </c>
      <c r="C27" s="10" t="s">
        <v>428</v>
      </c>
      <c r="D27" s="10" t="s">
        <v>69</v>
      </c>
      <c r="E27" s="10" t="s">
        <v>392</v>
      </c>
      <c r="F27" s="10" t="s">
        <v>202</v>
      </c>
      <c r="G27" s="10" t="s">
        <v>238</v>
      </c>
      <c r="H27" s="10" t="s">
        <v>204</v>
      </c>
    </row>
    <row r="28" spans="1:8" x14ac:dyDescent="0.25">
      <c r="A28" s="10" t="s">
        <v>424</v>
      </c>
      <c r="B28" s="10" t="s">
        <v>425</v>
      </c>
      <c r="C28" s="10" t="s">
        <v>87</v>
      </c>
      <c r="D28" s="10" t="s">
        <v>82</v>
      </c>
      <c r="E28" s="10" t="s">
        <v>392</v>
      </c>
      <c r="F28" s="10" t="s">
        <v>202</v>
      </c>
      <c r="G28" s="10" t="s">
        <v>320</v>
      </c>
      <c r="H28" s="10" t="s">
        <v>204</v>
      </c>
    </row>
    <row r="29" spans="1:8" x14ac:dyDescent="0.25">
      <c r="A29" s="10" t="s">
        <v>422</v>
      </c>
      <c r="B29" s="10" t="s">
        <v>423</v>
      </c>
      <c r="D29" s="10" t="s">
        <v>82</v>
      </c>
      <c r="E29" s="10" t="s">
        <v>392</v>
      </c>
      <c r="F29" s="10" t="s">
        <v>202</v>
      </c>
      <c r="G29" s="10" t="s">
        <v>276</v>
      </c>
      <c r="H29" s="10" t="s">
        <v>204</v>
      </c>
    </row>
    <row r="30" spans="1:8" x14ac:dyDescent="0.25">
      <c r="A30" s="10" t="s">
        <v>419</v>
      </c>
      <c r="B30" s="10" t="s">
        <v>420</v>
      </c>
      <c r="C30" s="10" t="s">
        <v>421</v>
      </c>
      <c r="D30" s="10" t="s">
        <v>82</v>
      </c>
      <c r="E30" s="10" t="s">
        <v>392</v>
      </c>
      <c r="F30" s="10" t="s">
        <v>202</v>
      </c>
      <c r="G30" s="10" t="s">
        <v>276</v>
      </c>
      <c r="H30" s="10" t="s">
        <v>204</v>
      </c>
    </row>
    <row r="31" spans="1:8" x14ac:dyDescent="0.25">
      <c r="A31" s="10" t="s">
        <v>182</v>
      </c>
      <c r="B31" s="10" t="s">
        <v>417</v>
      </c>
      <c r="C31" s="10" t="s">
        <v>69</v>
      </c>
      <c r="D31" s="10" t="s">
        <v>69</v>
      </c>
      <c r="E31" s="10" t="s">
        <v>392</v>
      </c>
      <c r="F31" s="10" t="s">
        <v>202</v>
      </c>
      <c r="G31" s="10" t="s">
        <v>258</v>
      </c>
      <c r="H31" s="10" t="s">
        <v>204</v>
      </c>
    </row>
    <row r="32" spans="1:8" x14ac:dyDescent="0.25">
      <c r="A32" s="10" t="s">
        <v>182</v>
      </c>
      <c r="B32" s="10" t="s">
        <v>418</v>
      </c>
      <c r="C32" s="10" t="s">
        <v>201</v>
      </c>
      <c r="D32" s="10" t="s">
        <v>82</v>
      </c>
      <c r="E32" s="10" t="s">
        <v>392</v>
      </c>
      <c r="F32" s="10" t="s">
        <v>202</v>
      </c>
      <c r="G32" s="10" t="s">
        <v>262</v>
      </c>
      <c r="H32" s="10" t="s">
        <v>204</v>
      </c>
    </row>
    <row r="33" spans="1:8" x14ac:dyDescent="0.25">
      <c r="A33" s="10" t="s">
        <v>416</v>
      </c>
      <c r="B33" s="10" t="s">
        <v>123</v>
      </c>
      <c r="C33" s="10" t="s">
        <v>309</v>
      </c>
      <c r="D33" s="10" t="s">
        <v>69</v>
      </c>
      <c r="E33" s="10" t="s">
        <v>392</v>
      </c>
      <c r="F33" s="10" t="s">
        <v>414</v>
      </c>
      <c r="G33" s="10" t="s">
        <v>262</v>
      </c>
      <c r="H33" s="10" t="s">
        <v>204</v>
      </c>
    </row>
    <row r="34" spans="1:8" x14ac:dyDescent="0.25">
      <c r="A34" s="10" t="s">
        <v>411</v>
      </c>
      <c r="B34" s="10" t="s">
        <v>412</v>
      </c>
      <c r="C34" s="10" t="s">
        <v>413</v>
      </c>
      <c r="D34" s="10" t="s">
        <v>69</v>
      </c>
      <c r="E34" s="10" t="s">
        <v>392</v>
      </c>
      <c r="F34" s="10" t="s">
        <v>414</v>
      </c>
      <c r="G34" s="10" t="s">
        <v>262</v>
      </c>
      <c r="H34" s="10" t="s">
        <v>415</v>
      </c>
    </row>
    <row r="35" spans="1:8" x14ac:dyDescent="0.25">
      <c r="A35" s="10" t="s">
        <v>408</v>
      </c>
      <c r="B35" s="10" t="s">
        <v>409</v>
      </c>
      <c r="C35" s="10" t="s">
        <v>410</v>
      </c>
      <c r="D35" s="10" t="s">
        <v>82</v>
      </c>
      <c r="E35" s="10" t="s">
        <v>392</v>
      </c>
      <c r="F35" s="10" t="s">
        <v>77</v>
      </c>
      <c r="G35" s="10" t="s">
        <v>88</v>
      </c>
      <c r="H35" s="10" t="s">
        <v>73</v>
      </c>
    </row>
    <row r="36" spans="1:8" x14ac:dyDescent="0.25">
      <c r="A36" s="10" t="s">
        <v>405</v>
      </c>
      <c r="B36" s="10" t="s">
        <v>406</v>
      </c>
      <c r="C36" s="10" t="s">
        <v>407</v>
      </c>
      <c r="D36" s="10" t="s">
        <v>82</v>
      </c>
      <c r="E36" s="10" t="s">
        <v>392</v>
      </c>
      <c r="F36" s="10" t="s">
        <v>77</v>
      </c>
      <c r="G36" s="10" t="s">
        <v>78</v>
      </c>
      <c r="H36" s="10" t="s">
        <v>73</v>
      </c>
    </row>
    <row r="37" spans="1:8" x14ac:dyDescent="0.25">
      <c r="A37" s="10" t="s">
        <v>402</v>
      </c>
      <c r="B37" s="10" t="s">
        <v>403</v>
      </c>
      <c r="C37" s="10" t="s">
        <v>404</v>
      </c>
      <c r="D37" s="10" t="s">
        <v>69</v>
      </c>
      <c r="E37" s="10" t="s">
        <v>392</v>
      </c>
      <c r="F37" s="10" t="s">
        <v>77</v>
      </c>
      <c r="G37" s="10" t="s">
        <v>78</v>
      </c>
      <c r="H37" s="10" t="s">
        <v>73</v>
      </c>
    </row>
    <row r="38" spans="1:8" x14ac:dyDescent="0.25">
      <c r="A38" s="10" t="s">
        <v>400</v>
      </c>
      <c r="B38" s="10" t="s">
        <v>401</v>
      </c>
      <c r="D38" s="10" t="s">
        <v>82</v>
      </c>
      <c r="E38" s="10" t="s">
        <v>392</v>
      </c>
      <c r="F38" s="10" t="s">
        <v>77</v>
      </c>
      <c r="G38" s="10" t="s">
        <v>78</v>
      </c>
      <c r="H38" s="10" t="s">
        <v>73</v>
      </c>
    </row>
    <row r="39" spans="1:8" x14ac:dyDescent="0.25">
      <c r="A39" s="10" t="s">
        <v>400</v>
      </c>
      <c r="B39" s="10" t="s">
        <v>401</v>
      </c>
      <c r="D39" s="10" t="s">
        <v>82</v>
      </c>
      <c r="E39" s="10" t="s">
        <v>392</v>
      </c>
      <c r="F39" s="10" t="s">
        <v>77</v>
      </c>
      <c r="G39" s="10" t="s">
        <v>78</v>
      </c>
      <c r="H39" s="10" t="s">
        <v>73</v>
      </c>
    </row>
    <row r="40" spans="1:8" x14ac:dyDescent="0.25">
      <c r="A40" s="10" t="s">
        <v>167</v>
      </c>
      <c r="B40" s="10" t="s">
        <v>398</v>
      </c>
      <c r="C40" s="10" t="s">
        <v>399</v>
      </c>
      <c r="D40" s="10" t="s">
        <v>82</v>
      </c>
      <c r="E40" s="10" t="s">
        <v>392</v>
      </c>
      <c r="F40" s="10" t="s">
        <v>77</v>
      </c>
      <c r="G40" s="10" t="s">
        <v>88</v>
      </c>
      <c r="H40" s="10" t="s">
        <v>73</v>
      </c>
    </row>
    <row r="41" spans="1:8" x14ac:dyDescent="0.25">
      <c r="A41" s="10" t="s">
        <v>167</v>
      </c>
      <c r="B41" s="10" t="s">
        <v>398</v>
      </c>
      <c r="C41" s="10" t="s">
        <v>399</v>
      </c>
      <c r="D41" s="10" t="s">
        <v>82</v>
      </c>
      <c r="E41" s="10" t="s">
        <v>392</v>
      </c>
      <c r="F41" s="10" t="s">
        <v>77</v>
      </c>
      <c r="G41" s="10" t="s">
        <v>88</v>
      </c>
      <c r="H41" s="10" t="s">
        <v>73</v>
      </c>
    </row>
    <row r="42" spans="1:8" x14ac:dyDescent="0.25">
      <c r="A42" s="10" t="s">
        <v>395</v>
      </c>
      <c r="B42" s="10" t="s">
        <v>396</v>
      </c>
      <c r="C42" s="10" t="s">
        <v>397</v>
      </c>
      <c r="D42" s="10" t="s">
        <v>82</v>
      </c>
      <c r="E42" s="10" t="s">
        <v>392</v>
      </c>
      <c r="F42" s="10" t="s">
        <v>77</v>
      </c>
      <c r="G42" s="10" t="s">
        <v>88</v>
      </c>
      <c r="H42" s="10" t="s">
        <v>73</v>
      </c>
    </row>
    <row r="43" spans="1:8" x14ac:dyDescent="0.25">
      <c r="A43" s="10" t="s">
        <v>395</v>
      </c>
      <c r="B43" s="10" t="s">
        <v>396</v>
      </c>
      <c r="C43" s="10" t="s">
        <v>397</v>
      </c>
      <c r="D43" s="10" t="s">
        <v>82</v>
      </c>
      <c r="E43" s="10" t="s">
        <v>392</v>
      </c>
      <c r="F43" s="10" t="s">
        <v>77</v>
      </c>
      <c r="G43" s="10" t="s">
        <v>88</v>
      </c>
      <c r="H43" s="10" t="s">
        <v>73</v>
      </c>
    </row>
    <row r="44" spans="1:8" x14ac:dyDescent="0.25">
      <c r="A44" s="10" t="s">
        <v>393</v>
      </c>
      <c r="B44" s="10" t="s">
        <v>394</v>
      </c>
      <c r="D44" s="10" t="s">
        <v>82</v>
      </c>
      <c r="E44" s="10" t="s">
        <v>392</v>
      </c>
      <c r="F44" s="10" t="s">
        <v>77</v>
      </c>
      <c r="G44" s="10" t="s">
        <v>78</v>
      </c>
      <c r="H44" s="10" t="s">
        <v>73</v>
      </c>
    </row>
    <row r="45" spans="1:8" x14ac:dyDescent="0.25">
      <c r="A45" s="10" t="s">
        <v>390</v>
      </c>
      <c r="B45" s="10" t="s">
        <v>391</v>
      </c>
      <c r="C45" s="10" t="s">
        <v>180</v>
      </c>
      <c r="D45" s="10" t="s">
        <v>82</v>
      </c>
      <c r="E45" s="10" t="s">
        <v>392</v>
      </c>
      <c r="F45" s="10" t="s">
        <v>71</v>
      </c>
      <c r="G45" s="10" t="s">
        <v>258</v>
      </c>
      <c r="H45" s="10" t="s">
        <v>73</v>
      </c>
    </row>
    <row r="46" spans="1:8" x14ac:dyDescent="0.25">
      <c r="A46" s="10" t="s">
        <v>388</v>
      </c>
      <c r="B46" s="10" t="s">
        <v>389</v>
      </c>
      <c r="C46" s="10" t="s">
        <v>69</v>
      </c>
      <c r="D46" s="10" t="s">
        <v>69</v>
      </c>
      <c r="E46" s="10" t="s">
        <v>384</v>
      </c>
      <c r="F46" s="10" t="s">
        <v>350</v>
      </c>
      <c r="G46" s="10" t="s">
        <v>351</v>
      </c>
      <c r="H46" s="11" t="s">
        <v>207</v>
      </c>
    </row>
    <row r="47" spans="1:8" x14ac:dyDescent="0.25">
      <c r="A47" s="10" t="s">
        <v>385</v>
      </c>
      <c r="B47" s="10" t="s">
        <v>386</v>
      </c>
      <c r="C47" s="10" t="s">
        <v>387</v>
      </c>
      <c r="D47" s="10" t="s">
        <v>82</v>
      </c>
      <c r="E47" s="10" t="s">
        <v>384</v>
      </c>
      <c r="F47" s="10" t="s">
        <v>77</v>
      </c>
      <c r="G47" s="10" t="s">
        <v>83</v>
      </c>
      <c r="H47" s="10" t="s">
        <v>73</v>
      </c>
    </row>
    <row r="48" spans="1:8" x14ac:dyDescent="0.25">
      <c r="A48" s="10" t="s">
        <v>17</v>
      </c>
      <c r="B48" s="10" t="s">
        <v>373</v>
      </c>
      <c r="C48" s="10" t="s">
        <v>106</v>
      </c>
      <c r="D48" s="10" t="s">
        <v>69</v>
      </c>
      <c r="E48" s="10" t="s">
        <v>363</v>
      </c>
      <c r="F48" s="10" t="s">
        <v>202</v>
      </c>
      <c r="G48" s="10" t="s">
        <v>206</v>
      </c>
      <c r="H48" s="11" t="s">
        <v>207</v>
      </c>
    </row>
    <row r="49" spans="1:8" x14ac:dyDescent="0.25">
      <c r="A49" s="10" t="s">
        <v>17</v>
      </c>
      <c r="B49" s="10" t="s">
        <v>201</v>
      </c>
      <c r="C49" s="10" t="s">
        <v>69</v>
      </c>
      <c r="D49" s="10" t="s">
        <v>82</v>
      </c>
      <c r="E49" s="10" t="s">
        <v>384</v>
      </c>
      <c r="F49" s="10" t="s">
        <v>77</v>
      </c>
      <c r="G49" s="10" t="s">
        <v>78</v>
      </c>
      <c r="H49" s="10" t="s">
        <v>73</v>
      </c>
    </row>
    <row r="50" spans="1:8" x14ac:dyDescent="0.25">
      <c r="A50" s="10" t="s">
        <v>382</v>
      </c>
      <c r="B50" s="10" t="s">
        <v>373</v>
      </c>
      <c r="C50" s="10" t="s">
        <v>383</v>
      </c>
      <c r="D50" s="10" t="s">
        <v>69</v>
      </c>
      <c r="E50" s="10" t="s">
        <v>363</v>
      </c>
      <c r="F50" s="10" t="s">
        <v>202</v>
      </c>
      <c r="G50" s="10" t="s">
        <v>220</v>
      </c>
      <c r="H50" s="11" t="s">
        <v>207</v>
      </c>
    </row>
    <row r="51" spans="1:8" x14ac:dyDescent="0.25">
      <c r="A51" s="10" t="s">
        <v>380</v>
      </c>
      <c r="B51" s="10" t="s">
        <v>373</v>
      </c>
      <c r="C51" s="10" t="s">
        <v>381</v>
      </c>
      <c r="D51" s="10" t="s">
        <v>69</v>
      </c>
      <c r="E51" s="10" t="s">
        <v>363</v>
      </c>
      <c r="F51" s="10" t="s">
        <v>202</v>
      </c>
      <c r="G51" s="10" t="s">
        <v>220</v>
      </c>
      <c r="H51" s="11" t="s">
        <v>207</v>
      </c>
    </row>
    <row r="52" spans="1:8" x14ac:dyDescent="0.25">
      <c r="A52" s="10" t="s">
        <v>378</v>
      </c>
      <c r="B52" s="10" t="s">
        <v>373</v>
      </c>
      <c r="C52" s="10" t="s">
        <v>379</v>
      </c>
      <c r="D52" s="10" t="s">
        <v>69</v>
      </c>
      <c r="E52" s="10" t="s">
        <v>363</v>
      </c>
      <c r="F52" s="10" t="s">
        <v>202</v>
      </c>
      <c r="G52" s="10" t="s">
        <v>220</v>
      </c>
      <c r="H52" s="11" t="s">
        <v>207</v>
      </c>
    </row>
    <row r="53" spans="1:8" x14ac:dyDescent="0.25">
      <c r="A53" s="10" t="s">
        <v>376</v>
      </c>
      <c r="B53" s="10" t="s">
        <v>373</v>
      </c>
      <c r="C53" s="10" t="s">
        <v>377</v>
      </c>
      <c r="D53" s="10" t="s">
        <v>69</v>
      </c>
      <c r="E53" s="10" t="s">
        <v>363</v>
      </c>
      <c r="F53" s="10" t="s">
        <v>202</v>
      </c>
      <c r="G53" s="10" t="s">
        <v>206</v>
      </c>
      <c r="H53" s="10" t="s">
        <v>204</v>
      </c>
    </row>
    <row r="54" spans="1:8" x14ac:dyDescent="0.25">
      <c r="A54" s="10" t="s">
        <v>374</v>
      </c>
      <c r="B54" s="10" t="s">
        <v>373</v>
      </c>
      <c r="C54" s="10" t="s">
        <v>375</v>
      </c>
      <c r="D54" s="10" t="s">
        <v>69</v>
      </c>
      <c r="E54" s="10" t="s">
        <v>363</v>
      </c>
      <c r="F54" s="10" t="s">
        <v>77</v>
      </c>
      <c r="G54" s="10" t="s">
        <v>83</v>
      </c>
      <c r="H54" s="10" t="s">
        <v>73</v>
      </c>
    </row>
    <row r="55" spans="1:8" x14ac:dyDescent="0.25">
      <c r="A55" s="10" t="s">
        <v>372</v>
      </c>
      <c r="B55" s="10" t="s">
        <v>373</v>
      </c>
      <c r="C55" s="10" t="s">
        <v>248</v>
      </c>
      <c r="D55" s="10" t="s">
        <v>69</v>
      </c>
      <c r="E55" s="10" t="s">
        <v>363</v>
      </c>
      <c r="F55" s="10" t="s">
        <v>77</v>
      </c>
      <c r="G55" s="10" t="s">
        <v>88</v>
      </c>
      <c r="H55" s="10" t="s">
        <v>73</v>
      </c>
    </row>
    <row r="56" spans="1:8" x14ac:dyDescent="0.25">
      <c r="A56" s="10" t="s">
        <v>370</v>
      </c>
      <c r="B56" s="10" t="s">
        <v>371</v>
      </c>
      <c r="C56" s="10" t="s">
        <v>231</v>
      </c>
      <c r="D56" s="10" t="s">
        <v>69</v>
      </c>
      <c r="E56" s="10" t="s">
        <v>363</v>
      </c>
      <c r="F56" s="10" t="s">
        <v>77</v>
      </c>
      <c r="G56" s="10" t="s">
        <v>83</v>
      </c>
      <c r="H56" s="10" t="s">
        <v>73</v>
      </c>
    </row>
    <row r="57" spans="1:8" x14ac:dyDescent="0.25">
      <c r="A57" s="10" t="s">
        <v>368</v>
      </c>
      <c r="B57" s="10" t="s">
        <v>369</v>
      </c>
      <c r="C57" s="10" t="s">
        <v>123</v>
      </c>
      <c r="D57" s="10" t="s">
        <v>69</v>
      </c>
      <c r="E57" s="10" t="s">
        <v>363</v>
      </c>
      <c r="F57" s="10" t="s">
        <v>77</v>
      </c>
      <c r="G57" s="10" t="s">
        <v>83</v>
      </c>
      <c r="H57" s="10" t="s">
        <v>73</v>
      </c>
    </row>
    <row r="58" spans="1:8" x14ac:dyDescent="0.25">
      <c r="A58" s="10" t="s">
        <v>367</v>
      </c>
      <c r="B58" s="10" t="s">
        <v>365</v>
      </c>
      <c r="C58" s="10" t="s">
        <v>137</v>
      </c>
      <c r="D58" s="10" t="s">
        <v>82</v>
      </c>
      <c r="E58" s="10" t="s">
        <v>363</v>
      </c>
      <c r="F58" s="10" t="s">
        <v>77</v>
      </c>
      <c r="G58" s="10" t="s">
        <v>88</v>
      </c>
      <c r="H58" s="10" t="s">
        <v>73</v>
      </c>
    </row>
    <row r="59" spans="1:8" x14ac:dyDescent="0.25">
      <c r="A59" s="10" t="s">
        <v>364</v>
      </c>
      <c r="B59" s="10" t="s">
        <v>365</v>
      </c>
      <c r="C59" s="10" t="s">
        <v>366</v>
      </c>
      <c r="D59" s="10" t="s">
        <v>82</v>
      </c>
      <c r="E59" s="10" t="s">
        <v>363</v>
      </c>
      <c r="F59" s="10" t="s">
        <v>77</v>
      </c>
      <c r="G59" s="10" t="s">
        <v>88</v>
      </c>
      <c r="H59" s="10" t="s">
        <v>73</v>
      </c>
    </row>
    <row r="60" spans="1:8" x14ac:dyDescent="0.25">
      <c r="A60" s="10" t="s">
        <v>360</v>
      </c>
      <c r="B60" s="10" t="s">
        <v>361</v>
      </c>
      <c r="C60" s="10" t="s">
        <v>362</v>
      </c>
      <c r="D60" s="10" t="s">
        <v>82</v>
      </c>
      <c r="E60" s="10" t="s">
        <v>363</v>
      </c>
      <c r="F60" s="10" t="s">
        <v>71</v>
      </c>
      <c r="G60" s="10" t="s">
        <v>258</v>
      </c>
      <c r="H60" s="10" t="s">
        <v>73</v>
      </c>
    </row>
    <row r="61" spans="1:8" x14ac:dyDescent="0.25">
      <c r="A61" s="10" t="s">
        <v>357</v>
      </c>
      <c r="B61" s="10" t="s">
        <v>358</v>
      </c>
      <c r="C61" s="10" t="s">
        <v>359</v>
      </c>
      <c r="D61" s="10" t="s">
        <v>82</v>
      </c>
      <c r="E61" s="10" t="s">
        <v>70</v>
      </c>
      <c r="F61" s="10" t="s">
        <v>350</v>
      </c>
      <c r="G61" s="10" t="s">
        <v>351</v>
      </c>
      <c r="H61" s="11" t="s">
        <v>207</v>
      </c>
    </row>
    <row r="62" spans="1:8" x14ac:dyDescent="0.25">
      <c r="A62" s="10" t="s">
        <v>354</v>
      </c>
      <c r="B62" s="10" t="s">
        <v>355</v>
      </c>
      <c r="C62" s="10" t="s">
        <v>356</v>
      </c>
      <c r="D62" s="10" t="s">
        <v>69</v>
      </c>
      <c r="E62" s="10" t="s">
        <v>70</v>
      </c>
      <c r="F62" s="10" t="s">
        <v>350</v>
      </c>
      <c r="G62" s="10" t="s">
        <v>351</v>
      </c>
      <c r="H62" s="11" t="s">
        <v>207</v>
      </c>
    </row>
    <row r="63" spans="1:8" x14ac:dyDescent="0.25">
      <c r="A63" s="10" t="s">
        <v>352</v>
      </c>
      <c r="B63" s="10" t="s">
        <v>353</v>
      </c>
      <c r="C63" s="10" t="s">
        <v>123</v>
      </c>
      <c r="D63" s="10" t="s">
        <v>69</v>
      </c>
      <c r="E63" s="10" t="s">
        <v>70</v>
      </c>
      <c r="F63" s="10" t="s">
        <v>350</v>
      </c>
      <c r="G63" s="10" t="s">
        <v>351</v>
      </c>
      <c r="H63" s="11" t="s">
        <v>207</v>
      </c>
    </row>
    <row r="64" spans="1:8" x14ac:dyDescent="0.25">
      <c r="A64" s="10" t="s">
        <v>107</v>
      </c>
      <c r="B64" s="10" t="s">
        <v>348</v>
      </c>
      <c r="C64" s="10" t="s">
        <v>349</v>
      </c>
      <c r="D64" s="10" t="s">
        <v>82</v>
      </c>
      <c r="E64" s="10" t="s">
        <v>70</v>
      </c>
      <c r="F64" s="10" t="s">
        <v>350</v>
      </c>
      <c r="G64" s="10" t="s">
        <v>351</v>
      </c>
      <c r="H64" s="11" t="s">
        <v>207</v>
      </c>
    </row>
    <row r="65" spans="1:8" x14ac:dyDescent="0.25">
      <c r="A65" s="10" t="s">
        <v>344</v>
      </c>
      <c r="B65" s="10" t="s">
        <v>345</v>
      </c>
      <c r="C65" s="10" t="s">
        <v>346</v>
      </c>
      <c r="D65" s="10" t="s">
        <v>82</v>
      </c>
      <c r="E65" s="10" t="s">
        <v>70</v>
      </c>
      <c r="F65" s="10" t="s">
        <v>339</v>
      </c>
      <c r="G65" s="10" t="s">
        <v>347</v>
      </c>
      <c r="H65" s="11" t="s">
        <v>207</v>
      </c>
    </row>
    <row r="66" spans="1:8" x14ac:dyDescent="0.25">
      <c r="A66" s="10" t="s">
        <v>225</v>
      </c>
      <c r="B66" s="10" t="s">
        <v>338</v>
      </c>
      <c r="C66" s="10" t="s">
        <v>123</v>
      </c>
      <c r="D66" s="10" t="s">
        <v>69</v>
      </c>
      <c r="E66" s="10" t="s">
        <v>70</v>
      </c>
      <c r="F66" s="10" t="s">
        <v>339</v>
      </c>
      <c r="G66" s="10" t="s">
        <v>341</v>
      </c>
      <c r="H66" s="11" t="s">
        <v>207</v>
      </c>
    </row>
    <row r="67" spans="1:8" x14ac:dyDescent="0.25">
      <c r="A67" s="10" t="s">
        <v>225</v>
      </c>
      <c r="B67" s="10" t="s">
        <v>342</v>
      </c>
      <c r="C67" s="10" t="s">
        <v>69</v>
      </c>
      <c r="D67" s="10" t="s">
        <v>82</v>
      </c>
      <c r="E67" s="10" t="s">
        <v>70</v>
      </c>
      <c r="F67" s="10" t="s">
        <v>339</v>
      </c>
      <c r="G67" s="10" t="s">
        <v>343</v>
      </c>
      <c r="H67" s="11" t="s">
        <v>207</v>
      </c>
    </row>
    <row r="68" spans="1:8" x14ac:dyDescent="0.25">
      <c r="A68" s="10" t="s">
        <v>225</v>
      </c>
      <c r="B68" s="10" t="s">
        <v>338</v>
      </c>
      <c r="C68" s="10" t="s">
        <v>123</v>
      </c>
      <c r="D68" s="10" t="s">
        <v>69</v>
      </c>
      <c r="E68" s="10" t="s">
        <v>70</v>
      </c>
      <c r="F68" s="10" t="s">
        <v>339</v>
      </c>
      <c r="G68" s="10" t="s">
        <v>341</v>
      </c>
      <c r="H68" s="11" t="s">
        <v>207</v>
      </c>
    </row>
    <row r="69" spans="1:8" x14ac:dyDescent="0.25">
      <c r="A69" s="10" t="s">
        <v>337</v>
      </c>
      <c r="B69" s="10" t="s">
        <v>338</v>
      </c>
      <c r="C69" s="10" t="s">
        <v>173</v>
      </c>
      <c r="D69" s="10" t="s">
        <v>69</v>
      </c>
      <c r="E69" s="10" t="s">
        <v>70</v>
      </c>
      <c r="F69" s="10" t="s">
        <v>339</v>
      </c>
      <c r="G69" s="10" t="s">
        <v>340</v>
      </c>
      <c r="H69" s="11" t="s">
        <v>207</v>
      </c>
    </row>
    <row r="70" spans="1:8" x14ac:dyDescent="0.25">
      <c r="A70" s="10" t="s">
        <v>337</v>
      </c>
      <c r="B70" s="10" t="s">
        <v>338</v>
      </c>
      <c r="C70" s="10" t="s">
        <v>173</v>
      </c>
      <c r="D70" s="10" t="s">
        <v>69</v>
      </c>
      <c r="E70" s="10" t="s">
        <v>70</v>
      </c>
      <c r="F70" s="10" t="s">
        <v>339</v>
      </c>
      <c r="G70" s="10" t="s">
        <v>340</v>
      </c>
      <c r="H70" s="11" t="s">
        <v>207</v>
      </c>
    </row>
    <row r="71" spans="1:8" x14ac:dyDescent="0.25">
      <c r="A71" s="10" t="s">
        <v>332</v>
      </c>
      <c r="B71" s="10" t="s">
        <v>333</v>
      </c>
      <c r="C71" s="10" t="s">
        <v>334</v>
      </c>
      <c r="D71" s="10" t="s">
        <v>82</v>
      </c>
      <c r="E71" s="10" t="s">
        <v>70</v>
      </c>
      <c r="F71" s="10" t="s">
        <v>335</v>
      </c>
      <c r="G71" s="10" t="s">
        <v>336</v>
      </c>
      <c r="H71" s="11" t="s">
        <v>207</v>
      </c>
    </row>
    <row r="72" spans="1:8" x14ac:dyDescent="0.25">
      <c r="A72" s="10" t="s">
        <v>328</v>
      </c>
      <c r="B72" s="10" t="s">
        <v>329</v>
      </c>
      <c r="C72" s="10" t="s">
        <v>330</v>
      </c>
      <c r="D72" s="10" t="s">
        <v>69</v>
      </c>
      <c r="E72" s="10" t="s">
        <v>70</v>
      </c>
      <c r="F72" s="10" t="s">
        <v>319</v>
      </c>
      <c r="G72" s="10" t="s">
        <v>331</v>
      </c>
      <c r="H72" s="11" t="s">
        <v>207</v>
      </c>
    </row>
    <row r="73" spans="1:8" x14ac:dyDescent="0.25">
      <c r="A73" s="10" t="s">
        <v>326</v>
      </c>
      <c r="B73" s="10" t="s">
        <v>327</v>
      </c>
      <c r="C73" s="10" t="s">
        <v>114</v>
      </c>
      <c r="D73" s="10" t="s">
        <v>69</v>
      </c>
      <c r="E73" s="10" t="s">
        <v>70</v>
      </c>
      <c r="F73" s="10" t="s">
        <v>319</v>
      </c>
      <c r="G73" s="10" t="s">
        <v>320</v>
      </c>
      <c r="H73" s="11" t="s">
        <v>207</v>
      </c>
    </row>
    <row r="74" spans="1:8" x14ac:dyDescent="0.25">
      <c r="A74" s="10" t="s">
        <v>323</v>
      </c>
      <c r="B74" s="10" t="s">
        <v>324</v>
      </c>
      <c r="C74" s="10" t="s">
        <v>325</v>
      </c>
      <c r="D74" s="10" t="s">
        <v>82</v>
      </c>
      <c r="E74" s="10" t="s">
        <v>70</v>
      </c>
      <c r="F74" s="10" t="s">
        <v>319</v>
      </c>
      <c r="G74" s="10" t="s">
        <v>320</v>
      </c>
      <c r="H74" s="11" t="s">
        <v>207</v>
      </c>
    </row>
    <row r="75" spans="1:8" x14ac:dyDescent="0.25">
      <c r="A75" s="10" t="s">
        <v>321</v>
      </c>
      <c r="B75" s="10" t="s">
        <v>322</v>
      </c>
      <c r="C75" s="10" t="s">
        <v>98</v>
      </c>
      <c r="D75" s="10" t="s">
        <v>82</v>
      </c>
      <c r="E75" s="10" t="s">
        <v>70</v>
      </c>
      <c r="F75" s="10" t="s">
        <v>319</v>
      </c>
      <c r="G75" s="10" t="s">
        <v>320</v>
      </c>
      <c r="H75" s="11" t="s">
        <v>207</v>
      </c>
    </row>
    <row r="76" spans="1:8" x14ac:dyDescent="0.25">
      <c r="A76" s="10" t="s">
        <v>316</v>
      </c>
      <c r="B76" s="10" t="s">
        <v>317</v>
      </c>
      <c r="C76" s="10" t="s">
        <v>318</v>
      </c>
      <c r="D76" s="10" t="s">
        <v>69</v>
      </c>
      <c r="E76" s="10" t="s">
        <v>70</v>
      </c>
      <c r="F76" s="10" t="s">
        <v>319</v>
      </c>
      <c r="G76" s="10" t="s">
        <v>320</v>
      </c>
      <c r="H76" s="11" t="s">
        <v>207</v>
      </c>
    </row>
    <row r="77" spans="1:8" x14ac:dyDescent="0.25">
      <c r="A77" s="10" t="s">
        <v>314</v>
      </c>
      <c r="B77" s="10" t="s">
        <v>315</v>
      </c>
      <c r="C77" s="10" t="s">
        <v>91</v>
      </c>
      <c r="D77" s="10" t="s">
        <v>69</v>
      </c>
      <c r="E77" s="10" t="s">
        <v>70</v>
      </c>
      <c r="F77" s="10" t="s">
        <v>202</v>
      </c>
      <c r="G77" s="10" t="s">
        <v>238</v>
      </c>
      <c r="H77" s="11" t="s">
        <v>207</v>
      </c>
    </row>
    <row r="78" spans="1:8" x14ac:dyDescent="0.25">
      <c r="A78" s="10" t="s">
        <v>311</v>
      </c>
      <c r="B78" s="10" t="s">
        <v>312</v>
      </c>
      <c r="C78" s="10" t="s">
        <v>313</v>
      </c>
      <c r="D78" s="10" t="s">
        <v>69</v>
      </c>
      <c r="E78" s="10" t="s">
        <v>70</v>
      </c>
      <c r="F78" s="10" t="s">
        <v>202</v>
      </c>
      <c r="G78" s="10" t="s">
        <v>310</v>
      </c>
      <c r="H78" s="11" t="s">
        <v>207</v>
      </c>
    </row>
    <row r="79" spans="1:8" x14ac:dyDescent="0.25">
      <c r="A79" s="10" t="s">
        <v>308</v>
      </c>
      <c r="B79" s="10" t="s">
        <v>284</v>
      </c>
      <c r="C79" s="10" t="s">
        <v>309</v>
      </c>
      <c r="D79" s="10" t="s">
        <v>69</v>
      </c>
      <c r="E79" s="10" t="s">
        <v>70</v>
      </c>
      <c r="F79" s="10" t="s">
        <v>202</v>
      </c>
      <c r="G79" s="10" t="s">
        <v>310</v>
      </c>
      <c r="H79" s="11" t="s">
        <v>207</v>
      </c>
    </row>
    <row r="80" spans="1:8" x14ac:dyDescent="0.25">
      <c r="A80" s="10" t="s">
        <v>306</v>
      </c>
      <c r="B80" s="10" t="s">
        <v>284</v>
      </c>
      <c r="C80" s="10" t="s">
        <v>231</v>
      </c>
      <c r="D80" s="10" t="s">
        <v>69</v>
      </c>
      <c r="E80" s="10" t="s">
        <v>70</v>
      </c>
      <c r="F80" s="10" t="s">
        <v>202</v>
      </c>
      <c r="G80" s="10" t="s">
        <v>307</v>
      </c>
      <c r="H80" s="11" t="s">
        <v>207</v>
      </c>
    </row>
    <row r="81" spans="1:8" x14ac:dyDescent="0.25">
      <c r="A81" s="10" t="s">
        <v>303</v>
      </c>
      <c r="B81" s="10" t="s">
        <v>304</v>
      </c>
      <c r="C81" s="10" t="s">
        <v>305</v>
      </c>
      <c r="D81" s="10" t="s">
        <v>69</v>
      </c>
      <c r="E81" s="10" t="s">
        <v>70</v>
      </c>
      <c r="F81" s="10" t="s">
        <v>202</v>
      </c>
      <c r="G81" s="10" t="s">
        <v>220</v>
      </c>
      <c r="H81" s="11" t="s">
        <v>207</v>
      </c>
    </row>
    <row r="82" spans="1:8" x14ac:dyDescent="0.25">
      <c r="A82" s="10" t="s">
        <v>300</v>
      </c>
      <c r="B82" s="10" t="s">
        <v>301</v>
      </c>
      <c r="C82" s="10" t="s">
        <v>302</v>
      </c>
      <c r="D82" s="10" t="s">
        <v>82</v>
      </c>
      <c r="E82" s="10" t="s">
        <v>70</v>
      </c>
      <c r="F82" s="10" t="s">
        <v>202</v>
      </c>
      <c r="G82" s="10" t="s">
        <v>220</v>
      </c>
      <c r="H82" s="11" t="s">
        <v>207</v>
      </c>
    </row>
    <row r="83" spans="1:8" x14ac:dyDescent="0.25">
      <c r="A83" s="10" t="s">
        <v>297</v>
      </c>
      <c r="B83" s="10" t="s">
        <v>298</v>
      </c>
      <c r="C83" s="10" t="s">
        <v>299</v>
      </c>
      <c r="D83" s="10" t="s">
        <v>82</v>
      </c>
      <c r="E83" s="10" t="s">
        <v>70</v>
      </c>
      <c r="F83" s="10" t="s">
        <v>202</v>
      </c>
      <c r="G83" s="10" t="s">
        <v>220</v>
      </c>
      <c r="H83" s="11" t="s">
        <v>207</v>
      </c>
    </row>
    <row r="84" spans="1:8" x14ac:dyDescent="0.25">
      <c r="A84" s="10" t="s">
        <v>295</v>
      </c>
      <c r="B84" s="10" t="s">
        <v>296</v>
      </c>
      <c r="C84" s="10" t="s">
        <v>201</v>
      </c>
      <c r="D84" s="10" t="s">
        <v>82</v>
      </c>
      <c r="E84" s="10" t="s">
        <v>70</v>
      </c>
      <c r="F84" s="10" t="s">
        <v>202</v>
      </c>
      <c r="G84" s="10" t="s">
        <v>220</v>
      </c>
      <c r="H84" s="11" t="s">
        <v>207</v>
      </c>
    </row>
    <row r="85" spans="1:8" x14ac:dyDescent="0.25">
      <c r="A85" s="10" t="s">
        <v>45</v>
      </c>
      <c r="B85" s="10" t="s">
        <v>292</v>
      </c>
      <c r="C85" s="10" t="s">
        <v>293</v>
      </c>
      <c r="D85" s="10" t="s">
        <v>82</v>
      </c>
      <c r="E85" s="10" t="s">
        <v>70</v>
      </c>
      <c r="F85" s="10" t="s">
        <v>202</v>
      </c>
      <c r="G85" s="10" t="s">
        <v>220</v>
      </c>
      <c r="H85" s="11" t="s">
        <v>207</v>
      </c>
    </row>
    <row r="86" spans="1:8" x14ac:dyDescent="0.25">
      <c r="A86" s="10" t="s">
        <v>45</v>
      </c>
      <c r="B86" s="10" t="s">
        <v>294</v>
      </c>
      <c r="C86" s="10" t="s">
        <v>219</v>
      </c>
      <c r="D86" s="10" t="s">
        <v>69</v>
      </c>
      <c r="E86" s="10" t="s">
        <v>70</v>
      </c>
      <c r="F86" s="10" t="s">
        <v>202</v>
      </c>
      <c r="G86" s="10" t="s">
        <v>220</v>
      </c>
      <c r="H86" s="11" t="s">
        <v>207</v>
      </c>
    </row>
    <row r="87" spans="1:8" x14ac:dyDescent="0.25">
      <c r="A87" s="10" t="s">
        <v>290</v>
      </c>
      <c r="B87" s="10" t="s">
        <v>291</v>
      </c>
      <c r="C87" s="10" t="s">
        <v>137</v>
      </c>
      <c r="D87" s="10" t="s">
        <v>82</v>
      </c>
      <c r="E87" s="10" t="s">
        <v>70</v>
      </c>
      <c r="F87" s="10" t="s">
        <v>202</v>
      </c>
      <c r="G87" s="10" t="s">
        <v>220</v>
      </c>
      <c r="H87" s="11" t="s">
        <v>207</v>
      </c>
    </row>
    <row r="88" spans="1:8" x14ac:dyDescent="0.25">
      <c r="A88" s="10" t="s">
        <v>287</v>
      </c>
      <c r="B88" s="10" t="s">
        <v>288</v>
      </c>
      <c r="C88" s="10" t="s">
        <v>289</v>
      </c>
      <c r="D88" s="10" t="s">
        <v>82</v>
      </c>
      <c r="E88" s="10" t="s">
        <v>70</v>
      </c>
      <c r="F88" s="10" t="s">
        <v>202</v>
      </c>
      <c r="G88" s="10" t="s">
        <v>220</v>
      </c>
      <c r="H88" s="11" t="s">
        <v>207</v>
      </c>
    </row>
    <row r="89" spans="1:8" x14ac:dyDescent="0.25">
      <c r="A89" s="10" t="s">
        <v>285</v>
      </c>
      <c r="B89" s="10" t="s">
        <v>286</v>
      </c>
      <c r="C89" s="10" t="s">
        <v>219</v>
      </c>
      <c r="D89" s="10" t="s">
        <v>82</v>
      </c>
      <c r="E89" s="10" t="s">
        <v>70</v>
      </c>
      <c r="F89" s="10" t="s">
        <v>202</v>
      </c>
      <c r="G89" s="10" t="s">
        <v>220</v>
      </c>
      <c r="H89" s="11" t="s">
        <v>207</v>
      </c>
    </row>
    <row r="90" spans="1:8" x14ac:dyDescent="0.25">
      <c r="A90" s="10" t="s">
        <v>282</v>
      </c>
      <c r="B90" s="10" t="s">
        <v>283</v>
      </c>
      <c r="C90" s="10" t="s">
        <v>284</v>
      </c>
      <c r="D90" s="10" t="s">
        <v>69</v>
      </c>
      <c r="E90" s="10" t="s">
        <v>70</v>
      </c>
      <c r="F90" s="10" t="s">
        <v>202</v>
      </c>
      <c r="G90" s="10" t="s">
        <v>220</v>
      </c>
      <c r="H90" s="11" t="s">
        <v>207</v>
      </c>
    </row>
    <row r="91" spans="1:8" x14ac:dyDescent="0.25">
      <c r="A91" s="10" t="s">
        <v>279</v>
      </c>
      <c r="B91" s="10" t="s">
        <v>280</v>
      </c>
      <c r="C91" s="10" t="s">
        <v>281</v>
      </c>
      <c r="D91" s="10" t="s">
        <v>69</v>
      </c>
      <c r="E91" s="10" t="s">
        <v>70</v>
      </c>
      <c r="F91" s="10" t="s">
        <v>202</v>
      </c>
      <c r="G91" s="10" t="s">
        <v>220</v>
      </c>
      <c r="H91" s="11" t="s">
        <v>207</v>
      </c>
    </row>
    <row r="92" spans="1:8" x14ac:dyDescent="0.25">
      <c r="A92" s="10" t="s">
        <v>277</v>
      </c>
      <c r="B92" s="10" t="s">
        <v>278</v>
      </c>
      <c r="D92" s="10" t="s">
        <v>69</v>
      </c>
      <c r="E92" s="10" t="s">
        <v>70</v>
      </c>
      <c r="F92" s="10" t="s">
        <v>202</v>
      </c>
      <c r="G92" s="10" t="s">
        <v>220</v>
      </c>
      <c r="H92" s="11" t="s">
        <v>207</v>
      </c>
    </row>
    <row r="93" spans="1:8" x14ac:dyDescent="0.25">
      <c r="A93" s="10" t="s">
        <v>76</v>
      </c>
      <c r="B93" s="10" t="s">
        <v>275</v>
      </c>
      <c r="C93" s="10" t="s">
        <v>91</v>
      </c>
      <c r="D93" s="10" t="s">
        <v>69</v>
      </c>
      <c r="E93" s="10" t="s">
        <v>70</v>
      </c>
      <c r="F93" s="10" t="s">
        <v>202</v>
      </c>
      <c r="G93" s="10" t="s">
        <v>276</v>
      </c>
      <c r="H93" s="11" t="s">
        <v>207</v>
      </c>
    </row>
    <row r="94" spans="1:8" x14ac:dyDescent="0.25">
      <c r="A94" s="10" t="s">
        <v>272</v>
      </c>
      <c r="B94" s="10" t="s">
        <v>273</v>
      </c>
      <c r="C94" s="10" t="s">
        <v>274</v>
      </c>
      <c r="D94" s="10" t="s">
        <v>69</v>
      </c>
      <c r="E94" s="10" t="s">
        <v>70</v>
      </c>
      <c r="F94" s="10" t="s">
        <v>202</v>
      </c>
      <c r="G94" s="10" t="s">
        <v>268</v>
      </c>
      <c r="H94" s="11" t="s">
        <v>207</v>
      </c>
    </row>
    <row r="95" spans="1:8" x14ac:dyDescent="0.25">
      <c r="A95" s="10" t="s">
        <v>269</v>
      </c>
      <c r="B95" s="10" t="s">
        <v>270</v>
      </c>
      <c r="C95" s="10" t="s">
        <v>271</v>
      </c>
      <c r="D95" s="10" t="s">
        <v>69</v>
      </c>
      <c r="E95" s="10" t="s">
        <v>70</v>
      </c>
      <c r="F95" s="10" t="s">
        <v>202</v>
      </c>
      <c r="G95" s="10" t="s">
        <v>268</v>
      </c>
      <c r="H95" s="11" t="s">
        <v>207</v>
      </c>
    </row>
    <row r="96" spans="1:8" x14ac:dyDescent="0.25">
      <c r="A96" s="10" t="s">
        <v>266</v>
      </c>
      <c r="B96" s="10" t="s">
        <v>260</v>
      </c>
      <c r="C96" s="10" t="s">
        <v>267</v>
      </c>
      <c r="D96" s="10" t="s">
        <v>82</v>
      </c>
      <c r="E96" s="10" t="s">
        <v>70</v>
      </c>
      <c r="F96" s="10" t="s">
        <v>202</v>
      </c>
      <c r="G96" s="10" t="s">
        <v>268</v>
      </c>
      <c r="H96" s="11" t="s">
        <v>207</v>
      </c>
    </row>
    <row r="97" spans="1:8" x14ac:dyDescent="0.25">
      <c r="A97" s="10" t="s">
        <v>266</v>
      </c>
      <c r="B97" s="10" t="s">
        <v>260</v>
      </c>
      <c r="C97" s="10" t="s">
        <v>267</v>
      </c>
      <c r="D97" s="10" t="s">
        <v>82</v>
      </c>
      <c r="E97" s="10" t="s">
        <v>70</v>
      </c>
      <c r="F97" s="10" t="s">
        <v>202</v>
      </c>
      <c r="G97" s="10" t="s">
        <v>268</v>
      </c>
      <c r="H97" s="11" t="s">
        <v>207</v>
      </c>
    </row>
    <row r="98" spans="1:8" x14ac:dyDescent="0.25">
      <c r="A98" s="10" t="s">
        <v>264</v>
      </c>
      <c r="B98" s="10" t="s">
        <v>260</v>
      </c>
      <c r="C98" s="10" t="s">
        <v>265</v>
      </c>
      <c r="D98" s="10" t="s">
        <v>82</v>
      </c>
      <c r="E98" s="10" t="s">
        <v>70</v>
      </c>
      <c r="F98" s="10" t="s">
        <v>202</v>
      </c>
      <c r="G98" s="10" t="s">
        <v>262</v>
      </c>
      <c r="H98" s="11" t="s">
        <v>207</v>
      </c>
    </row>
    <row r="99" spans="1:8" x14ac:dyDescent="0.25">
      <c r="A99" s="10" t="s">
        <v>264</v>
      </c>
      <c r="B99" s="10" t="s">
        <v>260</v>
      </c>
      <c r="C99" s="10" t="s">
        <v>265</v>
      </c>
      <c r="D99" s="10" t="s">
        <v>82</v>
      </c>
      <c r="E99" s="10" t="s">
        <v>70</v>
      </c>
      <c r="F99" s="10" t="s">
        <v>202</v>
      </c>
      <c r="G99" s="10" t="s">
        <v>262</v>
      </c>
      <c r="H99" s="11" t="s">
        <v>207</v>
      </c>
    </row>
    <row r="100" spans="1:8" x14ac:dyDescent="0.25">
      <c r="A100" s="10" t="s">
        <v>263</v>
      </c>
      <c r="B100" s="10" t="s">
        <v>260</v>
      </c>
      <c r="C100" s="10" t="s">
        <v>157</v>
      </c>
      <c r="D100" s="10" t="s">
        <v>82</v>
      </c>
      <c r="E100" s="10" t="s">
        <v>70</v>
      </c>
      <c r="F100" s="10" t="s">
        <v>202</v>
      </c>
      <c r="G100" s="10" t="s">
        <v>262</v>
      </c>
      <c r="H100" s="11" t="s">
        <v>207</v>
      </c>
    </row>
    <row r="101" spans="1:8" x14ac:dyDescent="0.25">
      <c r="A101" s="10" t="s">
        <v>263</v>
      </c>
      <c r="B101" s="10" t="s">
        <v>260</v>
      </c>
      <c r="C101" s="10" t="s">
        <v>157</v>
      </c>
      <c r="D101" s="10" t="s">
        <v>82</v>
      </c>
      <c r="E101" s="10" t="s">
        <v>70</v>
      </c>
      <c r="F101" s="10" t="s">
        <v>202</v>
      </c>
      <c r="G101" s="10" t="s">
        <v>262</v>
      </c>
      <c r="H101" s="11" t="s">
        <v>207</v>
      </c>
    </row>
    <row r="102" spans="1:8" x14ac:dyDescent="0.25">
      <c r="A102" s="10" t="s">
        <v>259</v>
      </c>
      <c r="B102" s="10" t="s">
        <v>260</v>
      </c>
      <c r="C102" s="10" t="s">
        <v>261</v>
      </c>
      <c r="D102" s="10" t="s">
        <v>82</v>
      </c>
      <c r="E102" s="10" t="s">
        <v>70</v>
      </c>
      <c r="F102" s="10" t="s">
        <v>202</v>
      </c>
      <c r="G102" s="10" t="s">
        <v>262</v>
      </c>
      <c r="H102" s="11" t="s">
        <v>207</v>
      </c>
    </row>
    <row r="103" spans="1:8" x14ac:dyDescent="0.25">
      <c r="A103" s="10" t="s">
        <v>259</v>
      </c>
      <c r="B103" s="10" t="s">
        <v>260</v>
      </c>
      <c r="C103" s="10" t="s">
        <v>261</v>
      </c>
      <c r="D103" s="10" t="s">
        <v>82</v>
      </c>
      <c r="E103" s="10" t="s">
        <v>70</v>
      </c>
      <c r="F103" s="10" t="s">
        <v>202</v>
      </c>
      <c r="G103" s="10" t="s">
        <v>262</v>
      </c>
      <c r="H103" s="11" t="s">
        <v>207</v>
      </c>
    </row>
    <row r="104" spans="1:8" x14ac:dyDescent="0.25">
      <c r="A104" s="10" t="s">
        <v>255</v>
      </c>
      <c r="B104" s="10" t="s">
        <v>256</v>
      </c>
      <c r="C104" s="10" t="s">
        <v>257</v>
      </c>
      <c r="D104" s="10" t="s">
        <v>82</v>
      </c>
      <c r="E104" s="10" t="s">
        <v>70</v>
      </c>
      <c r="F104" s="10" t="s">
        <v>202</v>
      </c>
      <c r="G104" s="10" t="s">
        <v>258</v>
      </c>
      <c r="H104" s="11" t="s">
        <v>207</v>
      </c>
    </row>
    <row r="105" spans="1:8" x14ac:dyDescent="0.25">
      <c r="A105" s="10" t="s">
        <v>255</v>
      </c>
      <c r="B105" s="10" t="s">
        <v>256</v>
      </c>
      <c r="C105" s="10" t="s">
        <v>257</v>
      </c>
      <c r="D105" s="10" t="s">
        <v>82</v>
      </c>
      <c r="E105" s="10" t="s">
        <v>70</v>
      </c>
      <c r="F105" s="10" t="s">
        <v>202</v>
      </c>
      <c r="G105" s="10" t="s">
        <v>258</v>
      </c>
      <c r="H105" s="11" t="s">
        <v>207</v>
      </c>
    </row>
    <row r="106" spans="1:8" x14ac:dyDescent="0.25">
      <c r="A106" s="10" t="s">
        <v>253</v>
      </c>
      <c r="B106" s="10" t="s">
        <v>254</v>
      </c>
      <c r="C106" s="10" t="s">
        <v>98</v>
      </c>
      <c r="D106" s="10" t="s">
        <v>82</v>
      </c>
      <c r="E106" s="10" t="s">
        <v>70</v>
      </c>
      <c r="F106" s="10" t="s">
        <v>202</v>
      </c>
      <c r="G106" s="10" t="s">
        <v>206</v>
      </c>
      <c r="H106" s="11" t="s">
        <v>207</v>
      </c>
    </row>
    <row r="107" spans="1:8" x14ac:dyDescent="0.25">
      <c r="A107" s="10" t="s">
        <v>253</v>
      </c>
      <c r="B107" s="10" t="s">
        <v>254</v>
      </c>
      <c r="C107" s="10" t="s">
        <v>98</v>
      </c>
      <c r="D107" s="10" t="s">
        <v>82</v>
      </c>
      <c r="E107" s="10" t="s">
        <v>70</v>
      </c>
      <c r="F107" s="10" t="s">
        <v>202</v>
      </c>
      <c r="G107" s="10" t="s">
        <v>206</v>
      </c>
      <c r="H107" s="11" t="s">
        <v>207</v>
      </c>
    </row>
    <row r="108" spans="1:8" x14ac:dyDescent="0.25">
      <c r="A108" s="10" t="s">
        <v>251</v>
      </c>
      <c r="B108" s="10" t="s">
        <v>252</v>
      </c>
      <c r="C108" s="10" t="s">
        <v>87</v>
      </c>
      <c r="D108" s="10" t="s">
        <v>82</v>
      </c>
      <c r="E108" s="10" t="s">
        <v>70</v>
      </c>
      <c r="F108" s="10" t="s">
        <v>202</v>
      </c>
      <c r="G108" s="10" t="s">
        <v>206</v>
      </c>
      <c r="H108" s="11" t="s">
        <v>207</v>
      </c>
    </row>
    <row r="109" spans="1:8" x14ac:dyDescent="0.25">
      <c r="A109" s="10" t="s">
        <v>251</v>
      </c>
      <c r="B109" s="10" t="s">
        <v>252</v>
      </c>
      <c r="C109" s="10" t="s">
        <v>87</v>
      </c>
      <c r="D109" s="10" t="s">
        <v>82</v>
      </c>
      <c r="E109" s="10" t="s">
        <v>70</v>
      </c>
      <c r="F109" s="10" t="s">
        <v>202</v>
      </c>
      <c r="G109" s="10" t="s">
        <v>206</v>
      </c>
      <c r="H109" s="11" t="s">
        <v>207</v>
      </c>
    </row>
    <row r="110" spans="1:8" x14ac:dyDescent="0.25">
      <c r="A110" s="10" t="s">
        <v>249</v>
      </c>
      <c r="B110" s="10" t="s">
        <v>250</v>
      </c>
      <c r="C110" s="10" t="s">
        <v>201</v>
      </c>
      <c r="D110" s="10" t="s">
        <v>82</v>
      </c>
      <c r="E110" s="10" t="s">
        <v>70</v>
      </c>
      <c r="F110" s="10" t="s">
        <v>202</v>
      </c>
      <c r="G110" s="10" t="s">
        <v>206</v>
      </c>
      <c r="H110" s="11" t="s">
        <v>207</v>
      </c>
    </row>
    <row r="111" spans="1:8" x14ac:dyDescent="0.25">
      <c r="A111" s="10" t="s">
        <v>247</v>
      </c>
      <c r="B111" s="10" t="s">
        <v>231</v>
      </c>
      <c r="C111" s="10" t="s">
        <v>248</v>
      </c>
      <c r="D111" s="10" t="s">
        <v>69</v>
      </c>
      <c r="E111" s="10" t="s">
        <v>70</v>
      </c>
      <c r="F111" s="10" t="s">
        <v>202</v>
      </c>
      <c r="G111" s="10" t="s">
        <v>238</v>
      </c>
      <c r="H111" s="11" t="s">
        <v>207</v>
      </c>
    </row>
    <row r="112" spans="1:8" x14ac:dyDescent="0.25">
      <c r="A112" s="10" t="s">
        <v>246</v>
      </c>
      <c r="B112" s="10" t="s">
        <v>231</v>
      </c>
      <c r="C112" s="10" t="s">
        <v>114</v>
      </c>
      <c r="D112" s="10" t="s">
        <v>69</v>
      </c>
      <c r="E112" s="10" t="s">
        <v>70</v>
      </c>
      <c r="F112" s="10" t="s">
        <v>202</v>
      </c>
      <c r="G112" s="10" t="s">
        <v>220</v>
      </c>
      <c r="H112" s="11" t="s">
        <v>207</v>
      </c>
    </row>
    <row r="113" spans="1:8" x14ac:dyDescent="0.25">
      <c r="A113" s="10" t="s">
        <v>245</v>
      </c>
      <c r="B113" s="10" t="s">
        <v>231</v>
      </c>
      <c r="C113" s="10" t="s">
        <v>226</v>
      </c>
      <c r="D113" s="10" t="s">
        <v>69</v>
      </c>
      <c r="E113" s="10" t="s">
        <v>70</v>
      </c>
      <c r="F113" s="10" t="s">
        <v>202</v>
      </c>
      <c r="G113" s="10" t="s">
        <v>213</v>
      </c>
      <c r="H113" s="11" t="s">
        <v>207</v>
      </c>
    </row>
    <row r="114" spans="1:8" x14ac:dyDescent="0.25">
      <c r="A114" s="10" t="s">
        <v>242</v>
      </c>
      <c r="B114" s="10" t="s">
        <v>243</v>
      </c>
      <c r="C114" s="10" t="s">
        <v>244</v>
      </c>
      <c r="D114" s="10" t="s">
        <v>82</v>
      </c>
      <c r="E114" s="10" t="s">
        <v>70</v>
      </c>
      <c r="F114" s="10" t="s">
        <v>202</v>
      </c>
      <c r="G114" s="10" t="s">
        <v>213</v>
      </c>
      <c r="H114" s="11" t="s">
        <v>207</v>
      </c>
    </row>
    <row r="115" spans="1:8" x14ac:dyDescent="0.25">
      <c r="A115" s="10" t="s">
        <v>239</v>
      </c>
      <c r="B115" s="10" t="s">
        <v>240</v>
      </c>
      <c r="C115" s="10" t="s">
        <v>241</v>
      </c>
      <c r="D115" s="10" t="s">
        <v>69</v>
      </c>
      <c r="E115" s="10" t="s">
        <v>70</v>
      </c>
      <c r="F115" s="10" t="s">
        <v>202</v>
      </c>
      <c r="G115" s="10" t="s">
        <v>206</v>
      </c>
      <c r="H115" s="11" t="s">
        <v>207</v>
      </c>
    </row>
    <row r="116" spans="1:8" x14ac:dyDescent="0.25">
      <c r="A116" s="10" t="s">
        <v>235</v>
      </c>
      <c r="B116" s="10" t="s">
        <v>236</v>
      </c>
      <c r="C116" s="10" t="s">
        <v>237</v>
      </c>
      <c r="D116" s="10" t="s">
        <v>82</v>
      </c>
      <c r="E116" s="10" t="s">
        <v>70</v>
      </c>
      <c r="F116" s="10" t="s">
        <v>202</v>
      </c>
      <c r="G116" s="10" t="s">
        <v>238</v>
      </c>
      <c r="H116" s="11" t="s">
        <v>207</v>
      </c>
    </row>
    <row r="117" spans="1:8" x14ac:dyDescent="0.25">
      <c r="A117" s="10" t="s">
        <v>234</v>
      </c>
      <c r="B117" s="10" t="s">
        <v>232</v>
      </c>
      <c r="C117" s="10" t="s">
        <v>69</v>
      </c>
      <c r="D117" s="10" t="s">
        <v>82</v>
      </c>
      <c r="E117" s="10" t="s">
        <v>70</v>
      </c>
      <c r="F117" s="10" t="s">
        <v>202</v>
      </c>
      <c r="G117" s="10" t="s">
        <v>220</v>
      </c>
      <c r="H117" s="11" t="s">
        <v>207</v>
      </c>
    </row>
    <row r="118" spans="1:8" x14ac:dyDescent="0.25">
      <c r="A118" s="10" t="s">
        <v>168</v>
      </c>
      <c r="B118" s="10" t="s">
        <v>232</v>
      </c>
      <c r="C118" s="10" t="s">
        <v>233</v>
      </c>
      <c r="D118" s="10" t="s">
        <v>82</v>
      </c>
      <c r="E118" s="10" t="s">
        <v>70</v>
      </c>
      <c r="F118" s="10" t="s">
        <v>202</v>
      </c>
      <c r="G118" s="10" t="s">
        <v>220</v>
      </c>
      <c r="H118" s="11" t="s">
        <v>207</v>
      </c>
    </row>
    <row r="119" spans="1:8" x14ac:dyDescent="0.25">
      <c r="A119" s="10" t="s">
        <v>229</v>
      </c>
      <c r="B119" s="10" t="s">
        <v>230</v>
      </c>
      <c r="C119" s="10" t="s">
        <v>231</v>
      </c>
      <c r="D119" s="10" t="s">
        <v>69</v>
      </c>
      <c r="E119" s="10" t="s">
        <v>70</v>
      </c>
      <c r="F119" s="10" t="s">
        <v>202</v>
      </c>
      <c r="G119" s="10" t="s">
        <v>220</v>
      </c>
      <c r="H119" s="11" t="s">
        <v>207</v>
      </c>
    </row>
    <row r="120" spans="1:8" x14ac:dyDescent="0.25">
      <c r="A120" s="10" t="s">
        <v>224</v>
      </c>
      <c r="B120" s="10" t="s">
        <v>225</v>
      </c>
      <c r="C120" s="10" t="s">
        <v>226</v>
      </c>
      <c r="D120" s="10" t="s">
        <v>69</v>
      </c>
      <c r="E120" s="10" t="s">
        <v>70</v>
      </c>
      <c r="F120" s="10" t="s">
        <v>202</v>
      </c>
      <c r="G120" s="10" t="s">
        <v>220</v>
      </c>
      <c r="H120" s="11" t="s">
        <v>207</v>
      </c>
    </row>
    <row r="121" spans="1:8" x14ac:dyDescent="0.25">
      <c r="A121" s="10" t="s">
        <v>224</v>
      </c>
      <c r="B121" s="10" t="s">
        <v>227</v>
      </c>
      <c r="C121" s="10" t="s">
        <v>228</v>
      </c>
      <c r="D121" s="10" t="s">
        <v>82</v>
      </c>
      <c r="E121" s="10" t="s">
        <v>70</v>
      </c>
      <c r="F121" s="10" t="s">
        <v>202</v>
      </c>
      <c r="G121" s="10" t="s">
        <v>220</v>
      </c>
      <c r="H121" s="11" t="s">
        <v>207</v>
      </c>
    </row>
    <row r="122" spans="1:8" x14ac:dyDescent="0.25">
      <c r="A122" s="10" t="s">
        <v>221</v>
      </c>
      <c r="B122" s="10" t="s">
        <v>222</v>
      </c>
      <c r="C122" s="10" t="s">
        <v>223</v>
      </c>
      <c r="D122" s="10" t="s">
        <v>69</v>
      </c>
      <c r="E122" s="10" t="s">
        <v>70</v>
      </c>
      <c r="F122" s="10" t="s">
        <v>202</v>
      </c>
      <c r="G122" s="10" t="s">
        <v>220</v>
      </c>
      <c r="H122" s="11" t="s">
        <v>207</v>
      </c>
    </row>
    <row r="123" spans="1:8" x14ac:dyDescent="0.25">
      <c r="A123" s="10" t="s">
        <v>214</v>
      </c>
      <c r="B123" s="10" t="s">
        <v>215</v>
      </c>
      <c r="C123" s="10" t="s">
        <v>216</v>
      </c>
      <c r="D123" s="10" t="s">
        <v>69</v>
      </c>
      <c r="E123" s="10" t="s">
        <v>70</v>
      </c>
      <c r="F123" s="10" t="s">
        <v>202</v>
      </c>
      <c r="G123" s="10" t="s">
        <v>217</v>
      </c>
      <c r="H123" s="11" t="s">
        <v>207</v>
      </c>
    </row>
    <row r="124" spans="1:8" x14ac:dyDescent="0.25">
      <c r="A124" s="10" t="s">
        <v>214</v>
      </c>
      <c r="B124" s="10" t="s">
        <v>218</v>
      </c>
      <c r="C124" s="10" t="s">
        <v>219</v>
      </c>
      <c r="D124" s="10" t="s">
        <v>69</v>
      </c>
      <c r="E124" s="10" t="s">
        <v>70</v>
      </c>
      <c r="F124" s="10" t="s">
        <v>202</v>
      </c>
      <c r="G124" s="10" t="s">
        <v>220</v>
      </c>
      <c r="H124" s="11" t="s">
        <v>207</v>
      </c>
    </row>
    <row r="125" spans="1:8" x14ac:dyDescent="0.25">
      <c r="A125" s="10" t="s">
        <v>210</v>
      </c>
      <c r="B125" s="10" t="s">
        <v>211</v>
      </c>
      <c r="C125" s="10" t="s">
        <v>212</v>
      </c>
      <c r="D125" s="10" t="s">
        <v>69</v>
      </c>
      <c r="E125" s="10" t="s">
        <v>70</v>
      </c>
      <c r="F125" s="10" t="s">
        <v>202</v>
      </c>
      <c r="G125" s="10" t="s">
        <v>213</v>
      </c>
      <c r="H125" s="11" t="s">
        <v>207</v>
      </c>
    </row>
    <row r="126" spans="1:8" x14ac:dyDescent="0.25">
      <c r="A126" s="10" t="s">
        <v>208</v>
      </c>
      <c r="B126" s="10" t="s">
        <v>209</v>
      </c>
      <c r="C126" s="10" t="s">
        <v>82</v>
      </c>
      <c r="D126" s="10" t="s">
        <v>82</v>
      </c>
      <c r="E126" s="10" t="s">
        <v>70</v>
      </c>
      <c r="F126" s="10" t="s">
        <v>202</v>
      </c>
      <c r="G126" s="10" t="s">
        <v>206</v>
      </c>
      <c r="H126" s="11" t="s">
        <v>207</v>
      </c>
    </row>
    <row r="127" spans="1:8" x14ac:dyDescent="0.25">
      <c r="A127" s="10" t="s">
        <v>205</v>
      </c>
      <c r="B127" s="10" t="s">
        <v>157</v>
      </c>
      <c r="C127" s="10" t="s">
        <v>137</v>
      </c>
      <c r="D127" s="10" t="s">
        <v>82</v>
      </c>
      <c r="E127" s="10" t="s">
        <v>70</v>
      </c>
      <c r="F127" s="10" t="s">
        <v>202</v>
      </c>
      <c r="G127" s="10" t="s">
        <v>206</v>
      </c>
      <c r="H127" s="11" t="s">
        <v>207</v>
      </c>
    </row>
    <row r="128" spans="1:8" x14ac:dyDescent="0.25">
      <c r="A128" s="10" t="s">
        <v>199</v>
      </c>
      <c r="B128" s="10" t="s">
        <v>200</v>
      </c>
      <c r="C128" s="10" t="s">
        <v>201</v>
      </c>
      <c r="D128" s="10" t="s">
        <v>82</v>
      </c>
      <c r="E128" s="10" t="s">
        <v>70</v>
      </c>
      <c r="F128" s="10" t="s">
        <v>202</v>
      </c>
      <c r="G128" s="10" t="s">
        <v>203</v>
      </c>
      <c r="H128" s="10" t="s">
        <v>204</v>
      </c>
    </row>
    <row r="129" spans="1:8" x14ac:dyDescent="0.25">
      <c r="A129" s="10" t="s">
        <v>196</v>
      </c>
      <c r="B129" s="10" t="s">
        <v>197</v>
      </c>
      <c r="D129" s="10" t="s">
        <v>82</v>
      </c>
      <c r="E129" s="10" t="s">
        <v>70</v>
      </c>
      <c r="F129" s="10" t="s">
        <v>194</v>
      </c>
      <c r="G129" s="10" t="s">
        <v>198</v>
      </c>
      <c r="H129" s="10" t="s">
        <v>70</v>
      </c>
    </row>
    <row r="130" spans="1:8" x14ac:dyDescent="0.25">
      <c r="A130" s="10" t="s">
        <v>192</v>
      </c>
      <c r="B130" s="10" t="s">
        <v>193</v>
      </c>
      <c r="C130" s="10" t="s">
        <v>76</v>
      </c>
      <c r="D130" s="10" t="s">
        <v>69</v>
      </c>
      <c r="E130" s="10" t="s">
        <v>70</v>
      </c>
      <c r="F130" s="10" t="s">
        <v>194</v>
      </c>
      <c r="G130" s="10" t="s">
        <v>195</v>
      </c>
      <c r="H130" s="10" t="s">
        <v>70</v>
      </c>
    </row>
    <row r="131" spans="1:8" x14ac:dyDescent="0.25">
      <c r="A131" s="10" t="s">
        <v>189</v>
      </c>
      <c r="B131" s="10" t="s">
        <v>190</v>
      </c>
      <c r="C131" s="10" t="s">
        <v>191</v>
      </c>
      <c r="D131" s="10" t="s">
        <v>69</v>
      </c>
      <c r="E131" s="10" t="s">
        <v>70</v>
      </c>
      <c r="F131" s="10" t="s">
        <v>77</v>
      </c>
      <c r="G131" s="10" t="s">
        <v>83</v>
      </c>
      <c r="H131" s="10" t="s">
        <v>70</v>
      </c>
    </row>
    <row r="132" spans="1:8" x14ac:dyDescent="0.25">
      <c r="A132" s="10" t="s">
        <v>186</v>
      </c>
      <c r="B132" s="10" t="s">
        <v>187</v>
      </c>
      <c r="C132" s="10" t="s">
        <v>188</v>
      </c>
      <c r="D132" s="10" t="s">
        <v>69</v>
      </c>
      <c r="E132" s="10" t="s">
        <v>70</v>
      </c>
      <c r="F132" s="10" t="s">
        <v>77</v>
      </c>
      <c r="G132" s="10" t="s">
        <v>83</v>
      </c>
      <c r="H132" s="10" t="s">
        <v>70</v>
      </c>
    </row>
    <row r="133" spans="1:8" x14ac:dyDescent="0.25">
      <c r="A133" s="10" t="s">
        <v>183</v>
      </c>
      <c r="B133" s="10" t="s">
        <v>184</v>
      </c>
      <c r="C133" s="10" t="s">
        <v>185</v>
      </c>
      <c r="D133" s="10" t="s">
        <v>69</v>
      </c>
      <c r="E133" s="10" t="s">
        <v>70</v>
      </c>
      <c r="F133" s="10" t="s">
        <v>77</v>
      </c>
      <c r="G133" s="10" t="s">
        <v>83</v>
      </c>
      <c r="H133" s="10" t="s">
        <v>70</v>
      </c>
    </row>
    <row r="134" spans="1:8" x14ac:dyDescent="0.25">
      <c r="A134" s="10" t="s">
        <v>181</v>
      </c>
      <c r="B134" s="10" t="s">
        <v>173</v>
      </c>
      <c r="C134" s="10" t="s">
        <v>182</v>
      </c>
      <c r="D134" s="10" t="s">
        <v>69</v>
      </c>
      <c r="E134" s="10" t="s">
        <v>70</v>
      </c>
      <c r="F134" s="10" t="s">
        <v>77</v>
      </c>
      <c r="G134" s="10" t="s">
        <v>83</v>
      </c>
      <c r="H134" s="10" t="s">
        <v>70</v>
      </c>
    </row>
    <row r="135" spans="1:8" x14ac:dyDescent="0.25">
      <c r="A135" s="10" t="s">
        <v>179</v>
      </c>
      <c r="B135" s="10" t="s">
        <v>178</v>
      </c>
      <c r="C135" s="10" t="s">
        <v>180</v>
      </c>
      <c r="D135" s="10" t="s">
        <v>69</v>
      </c>
      <c r="E135" s="10" t="s">
        <v>70</v>
      </c>
      <c r="F135" s="10" t="s">
        <v>77</v>
      </c>
      <c r="G135" s="10" t="s">
        <v>83</v>
      </c>
      <c r="H135" s="10" t="s">
        <v>70</v>
      </c>
    </row>
    <row r="136" spans="1:8" x14ac:dyDescent="0.25">
      <c r="A136" s="10" t="s">
        <v>176</v>
      </c>
      <c r="B136" s="10" t="s">
        <v>177</v>
      </c>
      <c r="C136" s="10" t="s">
        <v>178</v>
      </c>
      <c r="D136" s="10" t="s">
        <v>69</v>
      </c>
      <c r="E136" s="10" t="s">
        <v>70</v>
      </c>
      <c r="F136" s="10" t="s">
        <v>77</v>
      </c>
      <c r="G136" s="10" t="s">
        <v>83</v>
      </c>
      <c r="H136" s="10" t="s">
        <v>70</v>
      </c>
    </row>
    <row r="137" spans="1:8" x14ac:dyDescent="0.25">
      <c r="A137" s="10" t="s">
        <v>174</v>
      </c>
      <c r="B137" s="10" t="s">
        <v>175</v>
      </c>
      <c r="D137" s="10" t="s">
        <v>69</v>
      </c>
      <c r="E137" s="10" t="s">
        <v>70</v>
      </c>
      <c r="F137" s="10" t="s">
        <v>77</v>
      </c>
      <c r="G137" s="10" t="s">
        <v>83</v>
      </c>
      <c r="H137" s="10" t="s">
        <v>70</v>
      </c>
    </row>
    <row r="138" spans="1:8" x14ac:dyDescent="0.25">
      <c r="A138" s="10" t="s">
        <v>171</v>
      </c>
      <c r="B138" s="10" t="s">
        <v>172</v>
      </c>
      <c r="C138" s="10" t="s">
        <v>173</v>
      </c>
      <c r="D138" s="10" t="s">
        <v>69</v>
      </c>
      <c r="E138" s="10" t="s">
        <v>70</v>
      </c>
      <c r="F138" s="10" t="s">
        <v>77</v>
      </c>
      <c r="G138" s="10" t="s">
        <v>78</v>
      </c>
      <c r="H138" s="10" t="s">
        <v>70</v>
      </c>
    </row>
    <row r="139" spans="1:8" x14ac:dyDescent="0.25">
      <c r="A139" s="10" t="s">
        <v>169</v>
      </c>
      <c r="B139" s="10" t="s">
        <v>170</v>
      </c>
      <c r="C139" s="10" t="s">
        <v>110</v>
      </c>
      <c r="D139" s="10" t="s">
        <v>69</v>
      </c>
      <c r="E139" s="10" t="s">
        <v>70</v>
      </c>
      <c r="F139" s="10" t="s">
        <v>77</v>
      </c>
      <c r="G139" s="10" t="s">
        <v>78</v>
      </c>
      <c r="H139" s="10" t="s">
        <v>70</v>
      </c>
    </row>
    <row r="140" spans="1:8" x14ac:dyDescent="0.25">
      <c r="A140" s="10" t="s">
        <v>166</v>
      </c>
      <c r="B140" s="10" t="s">
        <v>167</v>
      </c>
      <c r="C140" s="10" t="s">
        <v>168</v>
      </c>
      <c r="D140" s="10" t="s">
        <v>69</v>
      </c>
      <c r="E140" s="10" t="s">
        <v>70</v>
      </c>
      <c r="F140" s="10" t="s">
        <v>77</v>
      </c>
      <c r="G140" s="10" t="s">
        <v>78</v>
      </c>
      <c r="H140" s="10" t="s">
        <v>70</v>
      </c>
    </row>
    <row r="141" spans="1:8" x14ac:dyDescent="0.25">
      <c r="A141" s="10" t="s">
        <v>164</v>
      </c>
      <c r="B141" s="10" t="s">
        <v>162</v>
      </c>
      <c r="C141" s="10" t="s">
        <v>165</v>
      </c>
      <c r="D141" s="10" t="s">
        <v>69</v>
      </c>
      <c r="E141" s="10" t="s">
        <v>70</v>
      </c>
      <c r="F141" s="10" t="s">
        <v>77</v>
      </c>
      <c r="G141" s="10" t="s">
        <v>78</v>
      </c>
      <c r="H141" s="10" t="s">
        <v>70</v>
      </c>
    </row>
    <row r="142" spans="1:8" x14ac:dyDescent="0.25">
      <c r="A142" s="10" t="s">
        <v>161</v>
      </c>
      <c r="B142" s="10" t="s">
        <v>162</v>
      </c>
      <c r="C142" s="10" t="s">
        <v>163</v>
      </c>
      <c r="D142" s="10" t="s">
        <v>69</v>
      </c>
      <c r="E142" s="10" t="s">
        <v>70</v>
      </c>
      <c r="F142" s="10" t="s">
        <v>77</v>
      </c>
      <c r="G142" s="10" t="s">
        <v>78</v>
      </c>
      <c r="H142" s="10" t="s">
        <v>70</v>
      </c>
    </row>
    <row r="143" spans="1:8" x14ac:dyDescent="0.25">
      <c r="A143" s="10" t="s">
        <v>158</v>
      </c>
      <c r="B143" s="10" t="s">
        <v>159</v>
      </c>
      <c r="C143" s="10" t="s">
        <v>160</v>
      </c>
      <c r="D143" s="10" t="s">
        <v>69</v>
      </c>
      <c r="E143" s="10" t="s">
        <v>70</v>
      </c>
      <c r="F143" s="10" t="s">
        <v>77</v>
      </c>
      <c r="G143" s="10" t="s">
        <v>78</v>
      </c>
      <c r="H143" s="10" t="s">
        <v>70</v>
      </c>
    </row>
    <row r="144" spans="1:8" x14ac:dyDescent="0.25">
      <c r="A144" s="10" t="s">
        <v>155</v>
      </c>
      <c r="B144" s="10" t="s">
        <v>156</v>
      </c>
      <c r="C144" s="10" t="s">
        <v>157</v>
      </c>
      <c r="D144" s="10" t="s">
        <v>82</v>
      </c>
      <c r="E144" s="10" t="s">
        <v>70</v>
      </c>
      <c r="F144" s="10" t="s">
        <v>77</v>
      </c>
      <c r="G144" s="10" t="s">
        <v>78</v>
      </c>
      <c r="H144" s="10" t="s">
        <v>70</v>
      </c>
    </row>
    <row r="145" spans="1:8" x14ac:dyDescent="0.25">
      <c r="A145" s="10" t="s">
        <v>152</v>
      </c>
      <c r="B145" s="10" t="s">
        <v>153</v>
      </c>
      <c r="C145" s="10" t="s">
        <v>154</v>
      </c>
      <c r="D145" s="10" t="s">
        <v>69</v>
      </c>
      <c r="E145" s="10" t="s">
        <v>70</v>
      </c>
      <c r="F145" s="10" t="s">
        <v>77</v>
      </c>
      <c r="G145" s="10" t="s">
        <v>78</v>
      </c>
      <c r="H145" s="10" t="s">
        <v>70</v>
      </c>
    </row>
    <row r="146" spans="1:8" x14ac:dyDescent="0.25">
      <c r="A146" s="10" t="s">
        <v>149</v>
      </c>
      <c r="B146" s="10" t="s">
        <v>150</v>
      </c>
      <c r="C146" s="10" t="s">
        <v>151</v>
      </c>
      <c r="D146" s="10" t="s">
        <v>69</v>
      </c>
      <c r="E146" s="10" t="s">
        <v>70</v>
      </c>
      <c r="F146" s="10" t="s">
        <v>77</v>
      </c>
      <c r="G146" s="10" t="s">
        <v>78</v>
      </c>
      <c r="H146" s="10" t="s">
        <v>70</v>
      </c>
    </row>
    <row r="147" spans="1:8" x14ac:dyDescent="0.25">
      <c r="A147" s="10" t="s">
        <v>147</v>
      </c>
      <c r="B147" s="10" t="s">
        <v>148</v>
      </c>
      <c r="D147" s="10" t="s">
        <v>82</v>
      </c>
      <c r="E147" s="10" t="s">
        <v>70</v>
      </c>
      <c r="F147" s="10" t="s">
        <v>77</v>
      </c>
      <c r="G147" s="10" t="s">
        <v>78</v>
      </c>
      <c r="H147" s="10" t="s">
        <v>70</v>
      </c>
    </row>
    <row r="148" spans="1:8" x14ac:dyDescent="0.25">
      <c r="A148" s="10" t="s">
        <v>144</v>
      </c>
      <c r="B148" s="10" t="s">
        <v>145</v>
      </c>
      <c r="C148" s="10" t="s">
        <v>146</v>
      </c>
      <c r="D148" s="10" t="s">
        <v>82</v>
      </c>
      <c r="E148" s="10" t="s">
        <v>70</v>
      </c>
      <c r="F148" s="10" t="s">
        <v>77</v>
      </c>
      <c r="G148" s="10" t="s">
        <v>78</v>
      </c>
      <c r="H148" s="10" t="s">
        <v>70</v>
      </c>
    </row>
    <row r="149" spans="1:8" x14ac:dyDescent="0.25">
      <c r="A149" s="10" t="s">
        <v>142</v>
      </c>
      <c r="B149" s="10" t="s">
        <v>143</v>
      </c>
      <c r="C149" s="10" t="s">
        <v>114</v>
      </c>
      <c r="D149" s="10" t="s">
        <v>82</v>
      </c>
      <c r="E149" s="10" t="s">
        <v>70</v>
      </c>
      <c r="F149" s="10" t="s">
        <v>77</v>
      </c>
      <c r="G149" s="10" t="s">
        <v>78</v>
      </c>
      <c r="H149" s="10" t="s">
        <v>70</v>
      </c>
    </row>
    <row r="150" spans="1:8" x14ac:dyDescent="0.25">
      <c r="A150" s="10" t="s">
        <v>140</v>
      </c>
      <c r="B150" s="10" t="s">
        <v>141</v>
      </c>
      <c r="C150" s="10" t="s">
        <v>69</v>
      </c>
      <c r="D150" s="10" t="s">
        <v>82</v>
      </c>
      <c r="E150" s="10" t="s">
        <v>70</v>
      </c>
      <c r="F150" s="10" t="s">
        <v>77</v>
      </c>
      <c r="G150" s="10" t="s">
        <v>78</v>
      </c>
      <c r="H150" s="10" t="s">
        <v>70</v>
      </c>
    </row>
    <row r="151" spans="1:8" x14ac:dyDescent="0.25">
      <c r="A151" s="10" t="s">
        <v>16</v>
      </c>
      <c r="B151" s="10" t="s">
        <v>136</v>
      </c>
      <c r="C151" s="10" t="s">
        <v>137</v>
      </c>
      <c r="D151" s="10" t="s">
        <v>69</v>
      </c>
      <c r="E151" s="10" t="s">
        <v>70</v>
      </c>
      <c r="F151" s="10" t="s">
        <v>77</v>
      </c>
      <c r="G151" s="10" t="s">
        <v>78</v>
      </c>
      <c r="H151" s="10" t="s">
        <v>70</v>
      </c>
    </row>
    <row r="152" spans="1:8" x14ac:dyDescent="0.25">
      <c r="A152" s="10" t="s">
        <v>16</v>
      </c>
      <c r="B152" s="10" t="s">
        <v>138</v>
      </c>
      <c r="C152" s="10" t="s">
        <v>139</v>
      </c>
      <c r="D152" s="10" t="s">
        <v>82</v>
      </c>
      <c r="E152" s="10" t="s">
        <v>70</v>
      </c>
      <c r="F152" s="10" t="s">
        <v>77</v>
      </c>
      <c r="G152" s="10" t="s">
        <v>78</v>
      </c>
      <c r="H152" s="10" t="s">
        <v>70</v>
      </c>
    </row>
    <row r="153" spans="1:8" x14ac:dyDescent="0.25">
      <c r="A153" s="10" t="s">
        <v>133</v>
      </c>
      <c r="B153" s="10" t="s">
        <v>134</v>
      </c>
      <c r="C153" s="10" t="s">
        <v>135</v>
      </c>
      <c r="D153" s="10" t="s">
        <v>69</v>
      </c>
      <c r="E153" s="10" t="s">
        <v>70</v>
      </c>
      <c r="F153" s="10" t="s">
        <v>77</v>
      </c>
      <c r="G153" s="10" t="s">
        <v>78</v>
      </c>
      <c r="H153" s="10" t="s">
        <v>70</v>
      </c>
    </row>
    <row r="154" spans="1:8" x14ac:dyDescent="0.25">
      <c r="A154" s="10" t="s">
        <v>132</v>
      </c>
      <c r="B154" s="10" t="s">
        <v>130</v>
      </c>
      <c r="C154" s="10" t="s">
        <v>87</v>
      </c>
      <c r="D154" s="10" t="s">
        <v>82</v>
      </c>
      <c r="E154" s="10" t="s">
        <v>70</v>
      </c>
      <c r="F154" s="10" t="s">
        <v>77</v>
      </c>
      <c r="G154" s="10" t="s">
        <v>78</v>
      </c>
      <c r="H154" s="10" t="s">
        <v>70</v>
      </c>
    </row>
    <row r="155" spans="1:8" x14ac:dyDescent="0.25">
      <c r="A155" s="10" t="s">
        <v>129</v>
      </c>
      <c r="B155" s="10" t="s">
        <v>130</v>
      </c>
      <c r="C155" s="10" t="s">
        <v>131</v>
      </c>
      <c r="D155" s="10" t="s">
        <v>82</v>
      </c>
      <c r="E155" s="10" t="s">
        <v>70</v>
      </c>
      <c r="F155" s="10" t="s">
        <v>77</v>
      </c>
      <c r="G155" s="10" t="s">
        <v>78</v>
      </c>
      <c r="H155" s="10" t="s">
        <v>70</v>
      </c>
    </row>
    <row r="156" spans="1:8" x14ac:dyDescent="0.25">
      <c r="A156" s="10" t="s">
        <v>128</v>
      </c>
      <c r="B156" s="10" t="s">
        <v>127</v>
      </c>
      <c r="C156" s="10" t="s">
        <v>114</v>
      </c>
      <c r="D156" s="10" t="s">
        <v>82</v>
      </c>
      <c r="E156" s="10" t="s">
        <v>70</v>
      </c>
      <c r="F156" s="10" t="s">
        <v>77</v>
      </c>
      <c r="G156" s="10" t="s">
        <v>95</v>
      </c>
      <c r="H156" s="10" t="s">
        <v>70</v>
      </c>
    </row>
    <row r="157" spans="1:8" x14ac:dyDescent="0.25">
      <c r="A157" s="10" t="s">
        <v>126</v>
      </c>
      <c r="B157" s="10" t="s">
        <v>127</v>
      </c>
      <c r="C157" s="10" t="s">
        <v>98</v>
      </c>
      <c r="D157" s="10" t="s">
        <v>82</v>
      </c>
      <c r="E157" s="10" t="s">
        <v>70</v>
      </c>
      <c r="F157" s="10" t="s">
        <v>77</v>
      </c>
      <c r="G157" s="10" t="s">
        <v>95</v>
      </c>
      <c r="H157" s="10" t="s">
        <v>70</v>
      </c>
    </row>
    <row r="158" spans="1:8" x14ac:dyDescent="0.25">
      <c r="A158" s="10" t="s">
        <v>124</v>
      </c>
      <c r="B158" s="10" t="s">
        <v>125</v>
      </c>
      <c r="D158" s="10" t="s">
        <v>69</v>
      </c>
      <c r="E158" s="10" t="s">
        <v>70</v>
      </c>
      <c r="F158" s="10" t="s">
        <v>77</v>
      </c>
      <c r="G158" s="10" t="s">
        <v>95</v>
      </c>
      <c r="H158" s="10" t="s">
        <v>70</v>
      </c>
    </row>
    <row r="159" spans="1:8" x14ac:dyDescent="0.25">
      <c r="A159" s="10" t="s">
        <v>121</v>
      </c>
      <c r="B159" s="10" t="s">
        <v>122</v>
      </c>
      <c r="C159" s="10" t="s">
        <v>123</v>
      </c>
      <c r="D159" s="10" t="s">
        <v>69</v>
      </c>
      <c r="E159" s="10" t="s">
        <v>70</v>
      </c>
      <c r="F159" s="10" t="s">
        <v>77</v>
      </c>
      <c r="G159" s="10" t="s">
        <v>95</v>
      </c>
      <c r="H159" s="10" t="s">
        <v>70</v>
      </c>
    </row>
    <row r="160" spans="1:8" x14ac:dyDescent="0.25">
      <c r="A160" s="10" t="s">
        <v>118</v>
      </c>
      <c r="B160" s="10" t="s">
        <v>119</v>
      </c>
      <c r="C160" s="10" t="s">
        <v>120</v>
      </c>
      <c r="D160" s="10" t="s">
        <v>82</v>
      </c>
      <c r="E160" s="10" t="s">
        <v>70</v>
      </c>
      <c r="F160" s="10" t="s">
        <v>77</v>
      </c>
      <c r="G160" s="10" t="s">
        <v>95</v>
      </c>
      <c r="H160" s="10" t="s">
        <v>70</v>
      </c>
    </row>
    <row r="161" spans="1:8" x14ac:dyDescent="0.25">
      <c r="A161" s="10" t="s">
        <v>115</v>
      </c>
      <c r="B161" s="10" t="s">
        <v>116</v>
      </c>
      <c r="C161" s="10" t="s">
        <v>117</v>
      </c>
      <c r="D161" s="10" t="s">
        <v>69</v>
      </c>
      <c r="E161" s="10" t="s">
        <v>70</v>
      </c>
      <c r="F161" s="10" t="s">
        <v>77</v>
      </c>
      <c r="G161" s="10" t="s">
        <v>83</v>
      </c>
      <c r="H161" s="10" t="s">
        <v>70</v>
      </c>
    </row>
    <row r="162" spans="1:8" x14ac:dyDescent="0.25">
      <c r="A162" s="10" t="s">
        <v>113</v>
      </c>
      <c r="B162" s="10" t="s">
        <v>109</v>
      </c>
      <c r="C162" s="10" t="s">
        <v>114</v>
      </c>
      <c r="D162" s="10" t="s">
        <v>82</v>
      </c>
      <c r="E162" s="10" t="s">
        <v>70</v>
      </c>
      <c r="F162" s="10" t="s">
        <v>77</v>
      </c>
      <c r="G162" s="10" t="s">
        <v>83</v>
      </c>
      <c r="H162" s="10" t="s">
        <v>70</v>
      </c>
    </row>
    <row r="163" spans="1:8" x14ac:dyDescent="0.25">
      <c r="A163" s="10" t="s">
        <v>111</v>
      </c>
      <c r="B163" s="10" t="s">
        <v>109</v>
      </c>
      <c r="C163" s="10" t="s">
        <v>112</v>
      </c>
      <c r="D163" s="10" t="s">
        <v>82</v>
      </c>
      <c r="E163" s="10" t="s">
        <v>70</v>
      </c>
      <c r="F163" s="10" t="s">
        <v>77</v>
      </c>
      <c r="G163" s="10" t="s">
        <v>78</v>
      </c>
      <c r="H163" s="10" t="s">
        <v>70</v>
      </c>
    </row>
    <row r="164" spans="1:8" x14ac:dyDescent="0.25">
      <c r="A164" s="10" t="s">
        <v>108</v>
      </c>
      <c r="B164" s="10" t="s">
        <v>109</v>
      </c>
      <c r="C164" s="10" t="s">
        <v>110</v>
      </c>
      <c r="D164" s="10" t="s">
        <v>82</v>
      </c>
      <c r="E164" s="10" t="s">
        <v>70</v>
      </c>
      <c r="F164" s="10" t="s">
        <v>77</v>
      </c>
      <c r="G164" s="10" t="s">
        <v>88</v>
      </c>
      <c r="H164" s="10" t="s">
        <v>70</v>
      </c>
    </row>
    <row r="165" spans="1:8" x14ac:dyDescent="0.25">
      <c r="A165" s="10" t="s">
        <v>105</v>
      </c>
      <c r="B165" s="10" t="s">
        <v>106</v>
      </c>
      <c r="C165" s="10" t="s">
        <v>107</v>
      </c>
      <c r="D165" s="10" t="s">
        <v>69</v>
      </c>
      <c r="E165" s="10" t="s">
        <v>70</v>
      </c>
      <c r="F165" s="10" t="s">
        <v>77</v>
      </c>
      <c r="G165" s="10" t="s">
        <v>78</v>
      </c>
      <c r="H165" s="10" t="s">
        <v>73</v>
      </c>
    </row>
    <row r="166" spans="1:8" x14ac:dyDescent="0.25">
      <c r="A166" s="10" t="s">
        <v>102</v>
      </c>
      <c r="B166" s="10" t="s">
        <v>103</v>
      </c>
      <c r="C166" s="10" t="s">
        <v>104</v>
      </c>
      <c r="D166" s="10" t="s">
        <v>69</v>
      </c>
      <c r="E166" s="10" t="s">
        <v>70</v>
      </c>
      <c r="F166" s="10" t="s">
        <v>77</v>
      </c>
      <c r="G166" s="10" t="s">
        <v>78</v>
      </c>
      <c r="H166" s="10" t="s">
        <v>73</v>
      </c>
    </row>
    <row r="167" spans="1:8" x14ac:dyDescent="0.25">
      <c r="A167" s="10" t="s">
        <v>99</v>
      </c>
      <c r="B167" s="10" t="s">
        <v>100</v>
      </c>
      <c r="C167" s="10" t="s">
        <v>101</v>
      </c>
      <c r="D167" s="10" t="s">
        <v>82</v>
      </c>
      <c r="E167" s="10" t="s">
        <v>70</v>
      </c>
      <c r="F167" s="10" t="s">
        <v>77</v>
      </c>
      <c r="G167" s="10" t="s">
        <v>78</v>
      </c>
      <c r="H167" s="10" t="s">
        <v>73</v>
      </c>
    </row>
    <row r="168" spans="1:8" x14ac:dyDescent="0.25">
      <c r="A168" s="10" t="s">
        <v>96</v>
      </c>
      <c r="B168" s="10" t="s">
        <v>97</v>
      </c>
      <c r="C168" s="10" t="s">
        <v>98</v>
      </c>
      <c r="D168" s="10" t="s">
        <v>82</v>
      </c>
      <c r="E168" s="10" t="s">
        <v>70</v>
      </c>
      <c r="F168" s="10" t="s">
        <v>77</v>
      </c>
      <c r="G168" s="10" t="s">
        <v>78</v>
      </c>
      <c r="H168" s="10" t="s">
        <v>73</v>
      </c>
    </row>
    <row r="169" spans="1:8" x14ac:dyDescent="0.25">
      <c r="A169" s="10" t="s">
        <v>96</v>
      </c>
      <c r="B169" s="10" t="s">
        <v>97</v>
      </c>
      <c r="C169" s="10" t="s">
        <v>98</v>
      </c>
      <c r="D169" s="10" t="s">
        <v>82</v>
      </c>
      <c r="E169" s="10" t="s">
        <v>70</v>
      </c>
      <c r="F169" s="10" t="s">
        <v>77</v>
      </c>
      <c r="G169" s="10" t="s">
        <v>78</v>
      </c>
      <c r="H169" s="10" t="s">
        <v>73</v>
      </c>
    </row>
    <row r="170" spans="1:8" x14ac:dyDescent="0.25">
      <c r="A170" s="10" t="s">
        <v>92</v>
      </c>
      <c r="B170" s="10" t="s">
        <v>93</v>
      </c>
      <c r="C170" s="10" t="s">
        <v>94</v>
      </c>
      <c r="D170" s="10" t="s">
        <v>82</v>
      </c>
      <c r="E170" s="10" t="s">
        <v>70</v>
      </c>
      <c r="F170" s="10" t="s">
        <v>77</v>
      </c>
      <c r="G170" s="10" t="s">
        <v>95</v>
      </c>
      <c r="H170" s="10" t="s">
        <v>73</v>
      </c>
    </row>
    <row r="171" spans="1:8" x14ac:dyDescent="0.25">
      <c r="A171" s="10" t="s">
        <v>92</v>
      </c>
      <c r="B171" s="10" t="s">
        <v>93</v>
      </c>
      <c r="C171" s="10" t="s">
        <v>94</v>
      </c>
      <c r="D171" s="10" t="s">
        <v>82</v>
      </c>
      <c r="E171" s="10" t="s">
        <v>70</v>
      </c>
      <c r="F171" s="10" t="s">
        <v>77</v>
      </c>
      <c r="G171" s="10" t="s">
        <v>95</v>
      </c>
      <c r="H171" s="10" t="s">
        <v>73</v>
      </c>
    </row>
    <row r="172" spans="1:8" x14ac:dyDescent="0.25">
      <c r="A172" s="10" t="s">
        <v>89</v>
      </c>
      <c r="B172" s="10" t="s">
        <v>90</v>
      </c>
      <c r="C172" s="10" t="s">
        <v>91</v>
      </c>
      <c r="D172" s="10" t="s">
        <v>69</v>
      </c>
      <c r="E172" s="10" t="s">
        <v>70</v>
      </c>
      <c r="F172" s="10" t="s">
        <v>77</v>
      </c>
      <c r="G172" s="10" t="s">
        <v>88</v>
      </c>
      <c r="H172" s="10" t="s">
        <v>73</v>
      </c>
    </row>
    <row r="173" spans="1:8" x14ac:dyDescent="0.25">
      <c r="A173" s="10" t="s">
        <v>89</v>
      </c>
      <c r="B173" s="10" t="s">
        <v>90</v>
      </c>
      <c r="C173" s="10" t="s">
        <v>91</v>
      </c>
      <c r="D173" s="10" t="s">
        <v>69</v>
      </c>
      <c r="E173" s="10" t="s">
        <v>70</v>
      </c>
      <c r="F173" s="10" t="s">
        <v>77</v>
      </c>
      <c r="G173" s="10" t="s">
        <v>88</v>
      </c>
      <c r="H173" s="10" t="s">
        <v>73</v>
      </c>
    </row>
    <row r="174" spans="1:8" x14ac:dyDescent="0.25">
      <c r="A174" s="10" t="s">
        <v>11</v>
      </c>
      <c r="B174" s="10" t="s">
        <v>84</v>
      </c>
      <c r="C174" s="10" t="s">
        <v>85</v>
      </c>
      <c r="D174" s="10" t="s">
        <v>69</v>
      </c>
      <c r="E174" s="10" t="s">
        <v>70</v>
      </c>
      <c r="F174" s="10" t="s">
        <v>77</v>
      </c>
      <c r="G174" s="10" t="s">
        <v>83</v>
      </c>
      <c r="H174" s="10" t="s">
        <v>73</v>
      </c>
    </row>
    <row r="175" spans="1:8" x14ac:dyDescent="0.25">
      <c r="A175" s="10" t="s">
        <v>11</v>
      </c>
      <c r="B175" s="10" t="s">
        <v>86</v>
      </c>
      <c r="C175" s="10" t="s">
        <v>87</v>
      </c>
      <c r="D175" s="10" t="s">
        <v>82</v>
      </c>
      <c r="E175" s="10" t="s">
        <v>70</v>
      </c>
      <c r="F175" s="10" t="s">
        <v>77</v>
      </c>
      <c r="G175" s="10" t="s">
        <v>88</v>
      </c>
      <c r="H175" s="10" t="s">
        <v>73</v>
      </c>
    </row>
    <row r="176" spans="1:8" x14ac:dyDescent="0.25">
      <c r="A176" s="10" t="s">
        <v>11</v>
      </c>
      <c r="B176" s="10" t="s">
        <v>84</v>
      </c>
      <c r="C176" s="10" t="s">
        <v>85</v>
      </c>
      <c r="D176" s="10" t="s">
        <v>69</v>
      </c>
      <c r="E176" s="10" t="s">
        <v>70</v>
      </c>
      <c r="F176" s="10" t="s">
        <v>77</v>
      </c>
      <c r="G176" s="10" t="s">
        <v>83</v>
      </c>
      <c r="H176" s="10" t="s">
        <v>73</v>
      </c>
    </row>
    <row r="177" spans="1:8" x14ac:dyDescent="0.25">
      <c r="A177" s="10" t="s">
        <v>11</v>
      </c>
      <c r="B177" s="10" t="s">
        <v>86</v>
      </c>
      <c r="C177" s="10" t="s">
        <v>87</v>
      </c>
      <c r="D177" s="10" t="s">
        <v>82</v>
      </c>
      <c r="E177" s="10" t="s">
        <v>70</v>
      </c>
      <c r="F177" s="10" t="s">
        <v>77</v>
      </c>
      <c r="G177" s="10" t="s">
        <v>88</v>
      </c>
      <c r="H177" s="10" t="s">
        <v>73</v>
      </c>
    </row>
    <row r="178" spans="1:8" x14ac:dyDescent="0.25">
      <c r="A178" s="10" t="s">
        <v>79</v>
      </c>
      <c r="B178" s="10" t="s">
        <v>80</v>
      </c>
      <c r="C178" s="10" t="s">
        <v>81</v>
      </c>
      <c r="D178" s="10" t="s">
        <v>82</v>
      </c>
      <c r="E178" s="10" t="s">
        <v>70</v>
      </c>
      <c r="F178" s="10" t="s">
        <v>77</v>
      </c>
      <c r="G178" s="10" t="s">
        <v>83</v>
      </c>
      <c r="H178" s="10" t="s">
        <v>73</v>
      </c>
    </row>
    <row r="179" spans="1:8" x14ac:dyDescent="0.25">
      <c r="A179" s="10" t="s">
        <v>79</v>
      </c>
      <c r="B179" s="10" t="s">
        <v>80</v>
      </c>
      <c r="C179" s="10" t="s">
        <v>81</v>
      </c>
      <c r="D179" s="10" t="s">
        <v>82</v>
      </c>
      <c r="E179" s="10" t="s">
        <v>70</v>
      </c>
      <c r="F179" s="10" t="s">
        <v>77</v>
      </c>
      <c r="G179" s="10" t="s">
        <v>83</v>
      </c>
      <c r="H179" s="10" t="s">
        <v>73</v>
      </c>
    </row>
    <row r="180" spans="1:8" x14ac:dyDescent="0.25">
      <c r="A180" s="10" t="s">
        <v>74</v>
      </c>
      <c r="B180" s="10" t="s">
        <v>75</v>
      </c>
      <c r="C180" s="10" t="s">
        <v>76</v>
      </c>
      <c r="D180" s="10" t="s">
        <v>69</v>
      </c>
      <c r="E180" s="10" t="s">
        <v>70</v>
      </c>
      <c r="F180" s="10" t="s">
        <v>77</v>
      </c>
      <c r="G180" s="10" t="s">
        <v>78</v>
      </c>
      <c r="H180" s="10" t="s">
        <v>73</v>
      </c>
    </row>
    <row r="181" spans="1:8" x14ac:dyDescent="0.25">
      <c r="A181" s="10" t="s">
        <v>74</v>
      </c>
      <c r="B181" s="10" t="s">
        <v>75</v>
      </c>
      <c r="C181" s="10" t="s">
        <v>76</v>
      </c>
      <c r="D181" s="10" t="s">
        <v>69</v>
      </c>
      <c r="E181" s="10" t="s">
        <v>70</v>
      </c>
      <c r="F181" s="10" t="s">
        <v>77</v>
      </c>
      <c r="G181" s="10" t="s">
        <v>78</v>
      </c>
      <c r="H181" s="10" t="s">
        <v>73</v>
      </c>
    </row>
    <row r="182" spans="1:8" x14ac:dyDescent="0.25">
      <c r="A182" s="10" t="s">
        <v>66</v>
      </c>
      <c r="B182" s="10" t="s">
        <v>67</v>
      </c>
      <c r="C182" s="10" t="s">
        <v>68</v>
      </c>
      <c r="D182" s="10" t="s">
        <v>69</v>
      </c>
      <c r="E182" s="10" t="s">
        <v>70</v>
      </c>
      <c r="F182" s="10" t="s">
        <v>71</v>
      </c>
      <c r="G182" s="10" t="s">
        <v>72</v>
      </c>
      <c r="H182" s="10" t="s">
        <v>73</v>
      </c>
    </row>
  </sheetData>
  <sortState ref="A2:H184">
    <sortCondition ref="A172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V22" sqref="V22"/>
    </sheetView>
  </sheetViews>
  <sheetFormatPr defaultColWidth="6.140625" defaultRowHeight="15" x14ac:dyDescent="0.25"/>
  <cols>
    <col min="1" max="1" width="15.85546875" style="10" bestFit="1" customWidth="1"/>
    <col min="2" max="2" width="11.42578125" style="10" bestFit="1" customWidth="1"/>
    <col min="3" max="4" width="6.140625" style="10"/>
    <col min="5" max="5" width="11.28515625" style="10" bestFit="1" customWidth="1"/>
    <col min="6" max="6" width="5.140625" style="10" bestFit="1" customWidth="1"/>
    <col min="7" max="7" width="28.5703125" style="10" bestFit="1" customWidth="1"/>
    <col min="8" max="16384" width="6.140625" style="10"/>
  </cols>
  <sheetData>
    <row r="1" spans="1:8" x14ac:dyDescent="0.25">
      <c r="A1" s="9" t="s">
        <v>58</v>
      </c>
      <c r="B1" s="9" t="s">
        <v>59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</row>
    <row r="2" spans="1:8" x14ac:dyDescent="0.25">
      <c r="A2" s="10" t="s">
        <v>66</v>
      </c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71</v>
      </c>
      <c r="G2" s="10" t="s">
        <v>72</v>
      </c>
      <c r="H2" s="10" t="s">
        <v>73</v>
      </c>
    </row>
    <row r="3" spans="1:8" x14ac:dyDescent="0.25">
      <c r="A3" s="10" t="s">
        <v>74</v>
      </c>
      <c r="B3" s="10" t="s">
        <v>75</v>
      </c>
      <c r="C3" s="10" t="s">
        <v>76</v>
      </c>
      <c r="D3" s="10" t="s">
        <v>69</v>
      </c>
      <c r="E3" s="10" t="s">
        <v>70</v>
      </c>
      <c r="F3" s="10" t="s">
        <v>77</v>
      </c>
      <c r="G3" s="10" t="s">
        <v>78</v>
      </c>
      <c r="H3" s="10" t="s">
        <v>73</v>
      </c>
    </row>
    <row r="4" spans="1:8" x14ac:dyDescent="0.25">
      <c r="A4" s="10" t="s">
        <v>79</v>
      </c>
      <c r="B4" s="10" t="s">
        <v>80</v>
      </c>
      <c r="C4" s="10" t="s">
        <v>81</v>
      </c>
      <c r="D4" s="10" t="s">
        <v>82</v>
      </c>
      <c r="E4" s="10" t="s">
        <v>70</v>
      </c>
      <c r="F4" s="10" t="s">
        <v>77</v>
      </c>
      <c r="G4" s="10" t="s">
        <v>83</v>
      </c>
      <c r="H4" s="10" t="s">
        <v>73</v>
      </c>
    </row>
    <row r="5" spans="1:8" x14ac:dyDescent="0.25">
      <c r="A5" s="10" t="s">
        <v>11</v>
      </c>
      <c r="B5" s="10" t="s">
        <v>84</v>
      </c>
      <c r="C5" s="10" t="s">
        <v>85</v>
      </c>
      <c r="D5" s="10" t="s">
        <v>69</v>
      </c>
      <c r="E5" s="10" t="s">
        <v>70</v>
      </c>
      <c r="F5" s="10" t="s">
        <v>77</v>
      </c>
      <c r="G5" s="10" t="s">
        <v>83</v>
      </c>
      <c r="H5" s="10" t="s">
        <v>73</v>
      </c>
    </row>
    <row r="6" spans="1:8" x14ac:dyDescent="0.25">
      <c r="A6" s="10" t="s">
        <v>11</v>
      </c>
      <c r="B6" s="10" t="s">
        <v>86</v>
      </c>
      <c r="C6" s="10" t="s">
        <v>87</v>
      </c>
      <c r="D6" s="10" t="s">
        <v>82</v>
      </c>
      <c r="E6" s="10" t="s">
        <v>70</v>
      </c>
      <c r="F6" s="10" t="s">
        <v>77</v>
      </c>
      <c r="G6" s="10" t="s">
        <v>88</v>
      </c>
      <c r="H6" s="10" t="s">
        <v>73</v>
      </c>
    </row>
    <row r="7" spans="1:8" x14ac:dyDescent="0.25">
      <c r="A7" s="10" t="s">
        <v>89</v>
      </c>
      <c r="B7" s="10" t="s">
        <v>90</v>
      </c>
      <c r="C7" s="10" t="s">
        <v>91</v>
      </c>
      <c r="D7" s="10" t="s">
        <v>69</v>
      </c>
      <c r="E7" s="10" t="s">
        <v>70</v>
      </c>
      <c r="F7" s="10" t="s">
        <v>77</v>
      </c>
      <c r="G7" s="10" t="s">
        <v>88</v>
      </c>
      <c r="H7" s="10" t="s">
        <v>73</v>
      </c>
    </row>
    <row r="8" spans="1:8" x14ac:dyDescent="0.25">
      <c r="A8" s="10" t="s">
        <v>92</v>
      </c>
      <c r="B8" s="10" t="s">
        <v>93</v>
      </c>
      <c r="C8" s="10" t="s">
        <v>94</v>
      </c>
      <c r="D8" s="10" t="s">
        <v>82</v>
      </c>
      <c r="E8" s="10" t="s">
        <v>70</v>
      </c>
      <c r="F8" s="10" t="s">
        <v>77</v>
      </c>
      <c r="G8" s="10" t="s">
        <v>95</v>
      </c>
      <c r="H8" s="10" t="s">
        <v>73</v>
      </c>
    </row>
    <row r="9" spans="1:8" x14ac:dyDescent="0.25">
      <c r="A9" s="10" t="s">
        <v>96</v>
      </c>
      <c r="B9" s="10" t="s">
        <v>97</v>
      </c>
      <c r="C9" s="10" t="s">
        <v>98</v>
      </c>
      <c r="D9" s="10" t="s">
        <v>82</v>
      </c>
      <c r="E9" s="10" t="s">
        <v>70</v>
      </c>
      <c r="F9" s="10" t="s">
        <v>77</v>
      </c>
      <c r="G9" s="10" t="s">
        <v>78</v>
      </c>
      <c r="H9" s="10" t="s">
        <v>73</v>
      </c>
    </row>
    <row r="10" spans="1:8" x14ac:dyDescent="0.25">
      <c r="A10" s="10" t="s">
        <v>99</v>
      </c>
      <c r="B10" s="10" t="s">
        <v>100</v>
      </c>
      <c r="C10" s="10" t="s">
        <v>101</v>
      </c>
      <c r="D10" s="10" t="s">
        <v>82</v>
      </c>
      <c r="E10" s="10" t="s">
        <v>70</v>
      </c>
      <c r="F10" s="10" t="s">
        <v>77</v>
      </c>
      <c r="G10" s="10" t="s">
        <v>78</v>
      </c>
      <c r="H10" s="10" t="s">
        <v>73</v>
      </c>
    </row>
    <row r="11" spans="1:8" x14ac:dyDescent="0.25">
      <c r="A11" s="10" t="s">
        <v>102</v>
      </c>
      <c r="B11" s="10" t="s">
        <v>103</v>
      </c>
      <c r="C11" s="10" t="s">
        <v>104</v>
      </c>
      <c r="D11" s="10" t="s">
        <v>69</v>
      </c>
      <c r="E11" s="10" t="s">
        <v>70</v>
      </c>
      <c r="F11" s="10" t="s">
        <v>77</v>
      </c>
      <c r="G11" s="10" t="s">
        <v>78</v>
      </c>
      <c r="H11" s="10" t="s">
        <v>73</v>
      </c>
    </row>
    <row r="12" spans="1:8" x14ac:dyDescent="0.25">
      <c r="A12" s="10" t="s">
        <v>105</v>
      </c>
      <c r="B12" s="10" t="s">
        <v>106</v>
      </c>
      <c r="C12" s="10" t="s">
        <v>107</v>
      </c>
      <c r="D12" s="10" t="s">
        <v>69</v>
      </c>
      <c r="E12" s="10" t="s">
        <v>70</v>
      </c>
      <c r="F12" s="10" t="s">
        <v>77</v>
      </c>
      <c r="G12" s="10" t="s">
        <v>78</v>
      </c>
      <c r="H12" s="10" t="s">
        <v>73</v>
      </c>
    </row>
    <row r="13" spans="1:8" x14ac:dyDescent="0.25">
      <c r="A13" s="10" t="s">
        <v>108</v>
      </c>
      <c r="B13" s="10" t="s">
        <v>109</v>
      </c>
      <c r="C13" s="10" t="s">
        <v>110</v>
      </c>
      <c r="D13" s="10" t="s">
        <v>82</v>
      </c>
      <c r="E13" s="10" t="s">
        <v>70</v>
      </c>
      <c r="F13" s="10" t="s">
        <v>77</v>
      </c>
      <c r="G13" s="10" t="s">
        <v>88</v>
      </c>
      <c r="H13" s="10" t="s">
        <v>70</v>
      </c>
    </row>
    <row r="14" spans="1:8" x14ac:dyDescent="0.25">
      <c r="A14" s="10" t="s">
        <v>111</v>
      </c>
      <c r="B14" s="10" t="s">
        <v>109</v>
      </c>
      <c r="C14" s="10" t="s">
        <v>112</v>
      </c>
      <c r="D14" s="10" t="s">
        <v>82</v>
      </c>
      <c r="E14" s="10" t="s">
        <v>70</v>
      </c>
      <c r="F14" s="10" t="s">
        <v>77</v>
      </c>
      <c r="G14" s="10" t="s">
        <v>78</v>
      </c>
      <c r="H14" s="10" t="s">
        <v>70</v>
      </c>
    </row>
    <row r="15" spans="1:8" x14ac:dyDescent="0.25">
      <c r="A15" s="10" t="s">
        <v>113</v>
      </c>
      <c r="B15" s="10" t="s">
        <v>109</v>
      </c>
      <c r="C15" s="10" t="s">
        <v>114</v>
      </c>
      <c r="D15" s="10" t="s">
        <v>82</v>
      </c>
      <c r="E15" s="10" t="s">
        <v>70</v>
      </c>
      <c r="F15" s="10" t="s">
        <v>77</v>
      </c>
      <c r="G15" s="10" t="s">
        <v>83</v>
      </c>
      <c r="H15" s="10" t="s">
        <v>70</v>
      </c>
    </row>
    <row r="16" spans="1:8" x14ac:dyDescent="0.25">
      <c r="A16" s="10" t="s">
        <v>115</v>
      </c>
      <c r="B16" s="10" t="s">
        <v>116</v>
      </c>
      <c r="C16" s="10" t="s">
        <v>117</v>
      </c>
      <c r="D16" s="10" t="s">
        <v>69</v>
      </c>
      <c r="E16" s="10" t="s">
        <v>70</v>
      </c>
      <c r="F16" s="10" t="s">
        <v>77</v>
      </c>
      <c r="G16" s="10" t="s">
        <v>83</v>
      </c>
      <c r="H16" s="10" t="s">
        <v>70</v>
      </c>
    </row>
    <row r="17" spans="1:8" x14ac:dyDescent="0.25">
      <c r="A17" s="10" t="s">
        <v>118</v>
      </c>
      <c r="B17" s="10" t="s">
        <v>119</v>
      </c>
      <c r="C17" s="10" t="s">
        <v>120</v>
      </c>
      <c r="D17" s="10" t="s">
        <v>82</v>
      </c>
      <c r="E17" s="10" t="s">
        <v>70</v>
      </c>
      <c r="F17" s="10" t="s">
        <v>77</v>
      </c>
      <c r="G17" s="10" t="s">
        <v>95</v>
      </c>
      <c r="H17" s="10" t="s">
        <v>70</v>
      </c>
    </row>
    <row r="18" spans="1:8" x14ac:dyDescent="0.25">
      <c r="A18" s="10" t="s">
        <v>121</v>
      </c>
      <c r="B18" s="10" t="s">
        <v>122</v>
      </c>
      <c r="C18" s="10" t="s">
        <v>123</v>
      </c>
      <c r="D18" s="10" t="s">
        <v>69</v>
      </c>
      <c r="E18" s="10" t="s">
        <v>70</v>
      </c>
      <c r="F18" s="10" t="s">
        <v>77</v>
      </c>
      <c r="G18" s="10" t="s">
        <v>95</v>
      </c>
      <c r="H18" s="10" t="s">
        <v>70</v>
      </c>
    </row>
    <row r="19" spans="1:8" x14ac:dyDescent="0.25">
      <c r="A19" s="10" t="s">
        <v>124</v>
      </c>
      <c r="B19" s="10" t="s">
        <v>125</v>
      </c>
      <c r="D19" s="10" t="s">
        <v>69</v>
      </c>
      <c r="E19" s="10" t="s">
        <v>70</v>
      </c>
      <c r="F19" s="10" t="s">
        <v>77</v>
      </c>
      <c r="G19" s="10" t="s">
        <v>95</v>
      </c>
      <c r="H19" s="10" t="s">
        <v>70</v>
      </c>
    </row>
    <row r="20" spans="1:8" x14ac:dyDescent="0.25">
      <c r="A20" s="10" t="s">
        <v>126</v>
      </c>
      <c r="B20" s="10" t="s">
        <v>127</v>
      </c>
      <c r="C20" s="10" t="s">
        <v>98</v>
      </c>
      <c r="D20" s="10" t="s">
        <v>82</v>
      </c>
      <c r="E20" s="10" t="s">
        <v>70</v>
      </c>
      <c r="F20" s="10" t="s">
        <v>77</v>
      </c>
      <c r="G20" s="10" t="s">
        <v>95</v>
      </c>
      <c r="H20" s="10" t="s">
        <v>70</v>
      </c>
    </row>
    <row r="21" spans="1:8" x14ac:dyDescent="0.25">
      <c r="A21" s="10" t="s">
        <v>128</v>
      </c>
      <c r="B21" s="10" t="s">
        <v>127</v>
      </c>
      <c r="C21" s="10" t="s">
        <v>114</v>
      </c>
      <c r="D21" s="10" t="s">
        <v>82</v>
      </c>
      <c r="E21" s="10" t="s">
        <v>70</v>
      </c>
      <c r="F21" s="10" t="s">
        <v>77</v>
      </c>
      <c r="G21" s="10" t="s">
        <v>95</v>
      </c>
      <c r="H21" s="10" t="s">
        <v>70</v>
      </c>
    </row>
    <row r="22" spans="1:8" x14ac:dyDescent="0.25">
      <c r="A22" s="10" t="s">
        <v>129</v>
      </c>
      <c r="B22" s="10" t="s">
        <v>130</v>
      </c>
      <c r="C22" s="10" t="s">
        <v>131</v>
      </c>
      <c r="D22" s="10" t="s">
        <v>82</v>
      </c>
      <c r="E22" s="10" t="s">
        <v>70</v>
      </c>
      <c r="F22" s="10" t="s">
        <v>77</v>
      </c>
      <c r="G22" s="10" t="s">
        <v>78</v>
      </c>
      <c r="H22" s="10" t="s">
        <v>70</v>
      </c>
    </row>
    <row r="23" spans="1:8" x14ac:dyDescent="0.25">
      <c r="A23" s="10" t="s">
        <v>132</v>
      </c>
      <c r="B23" s="10" t="s">
        <v>130</v>
      </c>
      <c r="C23" s="10" t="s">
        <v>87</v>
      </c>
      <c r="D23" s="10" t="s">
        <v>82</v>
      </c>
      <c r="E23" s="10" t="s">
        <v>70</v>
      </c>
      <c r="F23" s="10" t="s">
        <v>77</v>
      </c>
      <c r="G23" s="10" t="s">
        <v>78</v>
      </c>
      <c r="H23" s="10" t="s">
        <v>70</v>
      </c>
    </row>
    <row r="24" spans="1:8" x14ac:dyDescent="0.25">
      <c r="A24" s="10" t="s">
        <v>133</v>
      </c>
      <c r="B24" s="10" t="s">
        <v>134</v>
      </c>
      <c r="C24" s="10" t="s">
        <v>135</v>
      </c>
      <c r="D24" s="10" t="s">
        <v>69</v>
      </c>
      <c r="E24" s="10" t="s">
        <v>70</v>
      </c>
      <c r="F24" s="10" t="s">
        <v>77</v>
      </c>
      <c r="G24" s="10" t="s">
        <v>78</v>
      </c>
      <c r="H24" s="10" t="s">
        <v>70</v>
      </c>
    </row>
    <row r="25" spans="1:8" x14ac:dyDescent="0.25">
      <c r="A25" s="10" t="s">
        <v>16</v>
      </c>
      <c r="B25" s="10" t="s">
        <v>136</v>
      </c>
      <c r="C25" s="10" t="s">
        <v>137</v>
      </c>
      <c r="D25" s="10" t="s">
        <v>69</v>
      </c>
      <c r="E25" s="10" t="s">
        <v>70</v>
      </c>
      <c r="F25" s="10" t="s">
        <v>77</v>
      </c>
      <c r="G25" s="10" t="s">
        <v>78</v>
      </c>
      <c r="H25" s="10" t="s">
        <v>70</v>
      </c>
    </row>
    <row r="26" spans="1:8" x14ac:dyDescent="0.25">
      <c r="A26" s="10" t="s">
        <v>16</v>
      </c>
      <c r="B26" s="10" t="s">
        <v>138</v>
      </c>
      <c r="C26" s="10" t="s">
        <v>139</v>
      </c>
      <c r="D26" s="10" t="s">
        <v>82</v>
      </c>
      <c r="E26" s="10" t="s">
        <v>70</v>
      </c>
      <c r="F26" s="10" t="s">
        <v>77</v>
      </c>
      <c r="G26" s="10" t="s">
        <v>78</v>
      </c>
      <c r="H26" s="10" t="s">
        <v>70</v>
      </c>
    </row>
    <row r="27" spans="1:8" x14ac:dyDescent="0.25">
      <c r="A27" s="10" t="s">
        <v>140</v>
      </c>
      <c r="B27" s="10" t="s">
        <v>141</v>
      </c>
      <c r="C27" s="10" t="s">
        <v>69</v>
      </c>
      <c r="D27" s="10" t="s">
        <v>82</v>
      </c>
      <c r="E27" s="10" t="s">
        <v>70</v>
      </c>
      <c r="F27" s="10" t="s">
        <v>77</v>
      </c>
      <c r="G27" s="10" t="s">
        <v>78</v>
      </c>
      <c r="H27" s="10" t="s">
        <v>70</v>
      </c>
    </row>
    <row r="28" spans="1:8" x14ac:dyDescent="0.25">
      <c r="A28" s="10" t="s">
        <v>142</v>
      </c>
      <c r="B28" s="10" t="s">
        <v>143</v>
      </c>
      <c r="C28" s="10" t="s">
        <v>114</v>
      </c>
      <c r="D28" s="10" t="s">
        <v>82</v>
      </c>
      <c r="E28" s="10" t="s">
        <v>70</v>
      </c>
      <c r="F28" s="10" t="s">
        <v>77</v>
      </c>
      <c r="G28" s="10" t="s">
        <v>78</v>
      </c>
      <c r="H28" s="10" t="s">
        <v>70</v>
      </c>
    </row>
    <row r="29" spans="1:8" x14ac:dyDescent="0.25">
      <c r="A29" s="10" t="s">
        <v>144</v>
      </c>
      <c r="B29" s="10" t="s">
        <v>145</v>
      </c>
      <c r="C29" s="10" t="s">
        <v>146</v>
      </c>
      <c r="D29" s="10" t="s">
        <v>82</v>
      </c>
      <c r="E29" s="10" t="s">
        <v>70</v>
      </c>
      <c r="F29" s="10" t="s">
        <v>77</v>
      </c>
      <c r="G29" s="10" t="s">
        <v>78</v>
      </c>
      <c r="H29" s="10" t="s">
        <v>70</v>
      </c>
    </row>
    <row r="30" spans="1:8" x14ac:dyDescent="0.25">
      <c r="A30" s="10" t="s">
        <v>147</v>
      </c>
      <c r="B30" s="10" t="s">
        <v>148</v>
      </c>
      <c r="D30" s="10" t="s">
        <v>82</v>
      </c>
      <c r="E30" s="10" t="s">
        <v>70</v>
      </c>
      <c r="F30" s="10" t="s">
        <v>77</v>
      </c>
      <c r="G30" s="10" t="s">
        <v>78</v>
      </c>
      <c r="H30" s="10" t="s">
        <v>70</v>
      </c>
    </row>
    <row r="31" spans="1:8" x14ac:dyDescent="0.25">
      <c r="A31" s="10" t="s">
        <v>149</v>
      </c>
      <c r="B31" s="10" t="s">
        <v>150</v>
      </c>
      <c r="C31" s="10" t="s">
        <v>151</v>
      </c>
      <c r="D31" s="10" t="s">
        <v>69</v>
      </c>
      <c r="E31" s="10" t="s">
        <v>70</v>
      </c>
      <c r="F31" s="10" t="s">
        <v>77</v>
      </c>
      <c r="G31" s="10" t="s">
        <v>78</v>
      </c>
      <c r="H31" s="10" t="s">
        <v>70</v>
      </c>
    </row>
    <row r="32" spans="1:8" x14ac:dyDescent="0.25">
      <c r="A32" s="10" t="s">
        <v>152</v>
      </c>
      <c r="B32" s="10" t="s">
        <v>153</v>
      </c>
      <c r="C32" s="10" t="s">
        <v>154</v>
      </c>
      <c r="D32" s="10" t="s">
        <v>69</v>
      </c>
      <c r="E32" s="10" t="s">
        <v>70</v>
      </c>
      <c r="F32" s="10" t="s">
        <v>77</v>
      </c>
      <c r="G32" s="10" t="s">
        <v>78</v>
      </c>
      <c r="H32" s="10" t="s">
        <v>70</v>
      </c>
    </row>
    <row r="33" spans="1:8" x14ac:dyDescent="0.25">
      <c r="A33" s="10" t="s">
        <v>155</v>
      </c>
      <c r="B33" s="10" t="s">
        <v>156</v>
      </c>
      <c r="C33" s="10" t="s">
        <v>157</v>
      </c>
      <c r="D33" s="10" t="s">
        <v>82</v>
      </c>
      <c r="E33" s="10" t="s">
        <v>70</v>
      </c>
      <c r="F33" s="10" t="s">
        <v>77</v>
      </c>
      <c r="G33" s="10" t="s">
        <v>78</v>
      </c>
      <c r="H33" s="10" t="s">
        <v>70</v>
      </c>
    </row>
    <row r="34" spans="1:8" x14ac:dyDescent="0.25">
      <c r="A34" s="10" t="s">
        <v>158</v>
      </c>
      <c r="B34" s="10" t="s">
        <v>159</v>
      </c>
      <c r="C34" s="10" t="s">
        <v>160</v>
      </c>
      <c r="D34" s="10" t="s">
        <v>69</v>
      </c>
      <c r="E34" s="10" t="s">
        <v>70</v>
      </c>
      <c r="F34" s="10" t="s">
        <v>77</v>
      </c>
      <c r="G34" s="10" t="s">
        <v>78</v>
      </c>
      <c r="H34" s="10" t="s">
        <v>70</v>
      </c>
    </row>
    <row r="35" spans="1:8" x14ac:dyDescent="0.25">
      <c r="A35" s="10" t="s">
        <v>161</v>
      </c>
      <c r="B35" s="10" t="s">
        <v>162</v>
      </c>
      <c r="C35" s="10" t="s">
        <v>163</v>
      </c>
      <c r="D35" s="10" t="s">
        <v>69</v>
      </c>
      <c r="E35" s="10" t="s">
        <v>70</v>
      </c>
      <c r="F35" s="10" t="s">
        <v>77</v>
      </c>
      <c r="G35" s="10" t="s">
        <v>78</v>
      </c>
      <c r="H35" s="10" t="s">
        <v>70</v>
      </c>
    </row>
    <row r="36" spans="1:8" x14ac:dyDescent="0.25">
      <c r="A36" s="10" t="s">
        <v>164</v>
      </c>
      <c r="B36" s="10" t="s">
        <v>162</v>
      </c>
      <c r="C36" s="10" t="s">
        <v>165</v>
      </c>
      <c r="D36" s="10" t="s">
        <v>69</v>
      </c>
      <c r="E36" s="10" t="s">
        <v>70</v>
      </c>
      <c r="F36" s="10" t="s">
        <v>77</v>
      </c>
      <c r="G36" s="10" t="s">
        <v>78</v>
      </c>
      <c r="H36" s="10" t="s">
        <v>70</v>
      </c>
    </row>
    <row r="37" spans="1:8" x14ac:dyDescent="0.25">
      <c r="A37" s="10" t="s">
        <v>166</v>
      </c>
      <c r="B37" s="10" t="s">
        <v>167</v>
      </c>
      <c r="C37" s="10" t="s">
        <v>168</v>
      </c>
      <c r="D37" s="10" t="s">
        <v>69</v>
      </c>
      <c r="E37" s="10" t="s">
        <v>70</v>
      </c>
      <c r="F37" s="10" t="s">
        <v>77</v>
      </c>
      <c r="G37" s="10" t="s">
        <v>78</v>
      </c>
      <c r="H37" s="10" t="s">
        <v>70</v>
      </c>
    </row>
    <row r="38" spans="1:8" x14ac:dyDescent="0.25">
      <c r="A38" s="10" t="s">
        <v>169</v>
      </c>
      <c r="B38" s="10" t="s">
        <v>170</v>
      </c>
      <c r="C38" s="10" t="s">
        <v>110</v>
      </c>
      <c r="D38" s="10" t="s">
        <v>69</v>
      </c>
      <c r="E38" s="10" t="s">
        <v>70</v>
      </c>
      <c r="F38" s="10" t="s">
        <v>77</v>
      </c>
      <c r="G38" s="10" t="s">
        <v>78</v>
      </c>
      <c r="H38" s="10" t="s">
        <v>70</v>
      </c>
    </row>
    <row r="39" spans="1:8" x14ac:dyDescent="0.25">
      <c r="A39" s="10" t="s">
        <v>171</v>
      </c>
      <c r="B39" s="10" t="s">
        <v>172</v>
      </c>
      <c r="C39" s="10" t="s">
        <v>173</v>
      </c>
      <c r="D39" s="10" t="s">
        <v>69</v>
      </c>
      <c r="E39" s="10" t="s">
        <v>70</v>
      </c>
      <c r="F39" s="10" t="s">
        <v>77</v>
      </c>
      <c r="G39" s="10" t="s">
        <v>78</v>
      </c>
      <c r="H39" s="10" t="s">
        <v>70</v>
      </c>
    </row>
    <row r="40" spans="1:8" x14ac:dyDescent="0.25">
      <c r="A40" s="10" t="s">
        <v>174</v>
      </c>
      <c r="B40" s="10" t="s">
        <v>175</v>
      </c>
      <c r="D40" s="10" t="s">
        <v>69</v>
      </c>
      <c r="E40" s="10" t="s">
        <v>70</v>
      </c>
      <c r="F40" s="10" t="s">
        <v>77</v>
      </c>
      <c r="G40" s="10" t="s">
        <v>83</v>
      </c>
      <c r="H40" s="10" t="s">
        <v>70</v>
      </c>
    </row>
    <row r="41" spans="1:8" x14ac:dyDescent="0.25">
      <c r="A41" s="10" t="s">
        <v>176</v>
      </c>
      <c r="B41" s="10" t="s">
        <v>177</v>
      </c>
      <c r="C41" s="10" t="s">
        <v>178</v>
      </c>
      <c r="D41" s="10" t="s">
        <v>69</v>
      </c>
      <c r="E41" s="10" t="s">
        <v>70</v>
      </c>
      <c r="F41" s="10" t="s">
        <v>77</v>
      </c>
      <c r="G41" s="10" t="s">
        <v>83</v>
      </c>
      <c r="H41" s="10" t="s">
        <v>70</v>
      </c>
    </row>
    <row r="42" spans="1:8" x14ac:dyDescent="0.25">
      <c r="A42" s="10" t="s">
        <v>179</v>
      </c>
      <c r="B42" s="10" t="s">
        <v>178</v>
      </c>
      <c r="C42" s="10" t="s">
        <v>180</v>
      </c>
      <c r="D42" s="10" t="s">
        <v>69</v>
      </c>
      <c r="E42" s="10" t="s">
        <v>70</v>
      </c>
      <c r="F42" s="10" t="s">
        <v>77</v>
      </c>
      <c r="G42" s="10" t="s">
        <v>83</v>
      </c>
      <c r="H42" s="10" t="s">
        <v>70</v>
      </c>
    </row>
    <row r="43" spans="1:8" x14ac:dyDescent="0.25">
      <c r="A43" s="10" t="s">
        <v>181</v>
      </c>
      <c r="B43" s="10" t="s">
        <v>173</v>
      </c>
      <c r="C43" s="10" t="s">
        <v>182</v>
      </c>
      <c r="D43" s="10" t="s">
        <v>69</v>
      </c>
      <c r="E43" s="10" t="s">
        <v>70</v>
      </c>
      <c r="F43" s="10" t="s">
        <v>77</v>
      </c>
      <c r="G43" s="10" t="s">
        <v>83</v>
      </c>
      <c r="H43" s="10" t="s">
        <v>70</v>
      </c>
    </row>
    <row r="44" spans="1:8" x14ac:dyDescent="0.25">
      <c r="A44" s="10" t="s">
        <v>183</v>
      </c>
      <c r="B44" s="10" t="s">
        <v>184</v>
      </c>
      <c r="C44" s="10" t="s">
        <v>185</v>
      </c>
      <c r="D44" s="10" t="s">
        <v>69</v>
      </c>
      <c r="E44" s="10" t="s">
        <v>70</v>
      </c>
      <c r="F44" s="10" t="s">
        <v>77</v>
      </c>
      <c r="G44" s="10" t="s">
        <v>83</v>
      </c>
      <c r="H44" s="10" t="s">
        <v>70</v>
      </c>
    </row>
    <row r="45" spans="1:8" x14ac:dyDescent="0.25">
      <c r="A45" s="10" t="s">
        <v>186</v>
      </c>
      <c r="B45" s="10" t="s">
        <v>187</v>
      </c>
      <c r="C45" s="10" t="s">
        <v>188</v>
      </c>
      <c r="D45" s="10" t="s">
        <v>69</v>
      </c>
      <c r="E45" s="10" t="s">
        <v>70</v>
      </c>
      <c r="F45" s="10" t="s">
        <v>77</v>
      </c>
      <c r="G45" s="10" t="s">
        <v>83</v>
      </c>
      <c r="H45" s="10" t="s">
        <v>70</v>
      </c>
    </row>
    <row r="46" spans="1:8" x14ac:dyDescent="0.25">
      <c r="A46" s="10" t="s">
        <v>189</v>
      </c>
      <c r="B46" s="10" t="s">
        <v>190</v>
      </c>
      <c r="C46" s="10" t="s">
        <v>191</v>
      </c>
      <c r="D46" s="10" t="s">
        <v>69</v>
      </c>
      <c r="E46" s="10" t="s">
        <v>70</v>
      </c>
      <c r="F46" s="10" t="s">
        <v>77</v>
      </c>
      <c r="G46" s="10" t="s">
        <v>83</v>
      </c>
      <c r="H46" s="10" t="s">
        <v>70</v>
      </c>
    </row>
    <row r="47" spans="1:8" x14ac:dyDescent="0.25">
      <c r="A47" s="10" t="s">
        <v>192</v>
      </c>
      <c r="B47" s="10" t="s">
        <v>193</v>
      </c>
      <c r="C47" s="10" t="s">
        <v>76</v>
      </c>
      <c r="D47" s="10" t="s">
        <v>69</v>
      </c>
      <c r="E47" s="10" t="s">
        <v>70</v>
      </c>
      <c r="F47" s="10" t="s">
        <v>194</v>
      </c>
      <c r="G47" s="10" t="s">
        <v>195</v>
      </c>
      <c r="H47" s="10" t="s">
        <v>70</v>
      </c>
    </row>
    <row r="48" spans="1:8" x14ac:dyDescent="0.25">
      <c r="A48" s="10" t="s">
        <v>196</v>
      </c>
      <c r="B48" s="10" t="s">
        <v>197</v>
      </c>
      <c r="D48" s="10" t="s">
        <v>82</v>
      </c>
      <c r="E48" s="10" t="s">
        <v>70</v>
      </c>
      <c r="F48" s="10" t="s">
        <v>194</v>
      </c>
      <c r="G48" s="10" t="s">
        <v>198</v>
      </c>
      <c r="H48" s="10" t="s">
        <v>70</v>
      </c>
    </row>
    <row r="49" spans="1:8" x14ac:dyDescent="0.25">
      <c r="A49" s="10" t="s">
        <v>199</v>
      </c>
      <c r="B49" s="10" t="s">
        <v>200</v>
      </c>
      <c r="C49" s="10" t="s">
        <v>201</v>
      </c>
      <c r="D49" s="10" t="s">
        <v>82</v>
      </c>
      <c r="E49" s="10" t="s">
        <v>70</v>
      </c>
      <c r="F49" s="10" t="s">
        <v>202</v>
      </c>
      <c r="G49" s="10" t="s">
        <v>203</v>
      </c>
      <c r="H49" s="10" t="s">
        <v>204</v>
      </c>
    </row>
    <row r="50" spans="1:8" x14ac:dyDescent="0.25">
      <c r="A50" s="10" t="s">
        <v>205</v>
      </c>
      <c r="B50" s="10" t="s">
        <v>157</v>
      </c>
      <c r="C50" s="10" t="s">
        <v>137</v>
      </c>
      <c r="D50" s="10" t="s">
        <v>82</v>
      </c>
      <c r="E50" s="10" t="s">
        <v>70</v>
      </c>
      <c r="F50" s="10" t="s">
        <v>202</v>
      </c>
      <c r="G50" s="10" t="s">
        <v>206</v>
      </c>
      <c r="H50" s="11" t="s">
        <v>207</v>
      </c>
    </row>
    <row r="51" spans="1:8" x14ac:dyDescent="0.25">
      <c r="A51" s="10" t="s">
        <v>208</v>
      </c>
      <c r="B51" s="10" t="s">
        <v>209</v>
      </c>
      <c r="C51" s="10" t="s">
        <v>82</v>
      </c>
      <c r="D51" s="10" t="s">
        <v>82</v>
      </c>
      <c r="E51" s="10" t="s">
        <v>70</v>
      </c>
      <c r="F51" s="10" t="s">
        <v>202</v>
      </c>
      <c r="G51" s="10" t="s">
        <v>206</v>
      </c>
      <c r="H51" s="11" t="s">
        <v>207</v>
      </c>
    </row>
    <row r="52" spans="1:8" x14ac:dyDescent="0.25">
      <c r="A52" s="10" t="s">
        <v>210</v>
      </c>
      <c r="B52" s="10" t="s">
        <v>211</v>
      </c>
      <c r="C52" s="10" t="s">
        <v>212</v>
      </c>
      <c r="D52" s="10" t="s">
        <v>69</v>
      </c>
      <c r="E52" s="10" t="s">
        <v>70</v>
      </c>
      <c r="F52" s="10" t="s">
        <v>202</v>
      </c>
      <c r="G52" s="10" t="s">
        <v>213</v>
      </c>
      <c r="H52" s="11" t="s">
        <v>207</v>
      </c>
    </row>
    <row r="53" spans="1:8" x14ac:dyDescent="0.25">
      <c r="A53" s="10" t="s">
        <v>214</v>
      </c>
      <c r="B53" s="10" t="s">
        <v>215</v>
      </c>
      <c r="C53" s="10" t="s">
        <v>216</v>
      </c>
      <c r="D53" s="10" t="s">
        <v>69</v>
      </c>
      <c r="E53" s="10" t="s">
        <v>70</v>
      </c>
      <c r="F53" s="10" t="s">
        <v>202</v>
      </c>
      <c r="G53" s="10" t="s">
        <v>217</v>
      </c>
      <c r="H53" s="11" t="s">
        <v>207</v>
      </c>
    </row>
    <row r="54" spans="1:8" x14ac:dyDescent="0.25">
      <c r="A54" s="10" t="s">
        <v>214</v>
      </c>
      <c r="B54" s="10" t="s">
        <v>218</v>
      </c>
      <c r="C54" s="10" t="s">
        <v>219</v>
      </c>
      <c r="D54" s="10" t="s">
        <v>69</v>
      </c>
      <c r="E54" s="10" t="s">
        <v>70</v>
      </c>
      <c r="F54" s="10" t="s">
        <v>202</v>
      </c>
      <c r="G54" s="10" t="s">
        <v>220</v>
      </c>
      <c r="H54" s="11" t="s">
        <v>207</v>
      </c>
    </row>
    <row r="55" spans="1:8" x14ac:dyDescent="0.25">
      <c r="A55" s="10" t="s">
        <v>221</v>
      </c>
      <c r="B55" s="10" t="s">
        <v>222</v>
      </c>
      <c r="C55" s="10" t="s">
        <v>223</v>
      </c>
      <c r="D55" s="10" t="s">
        <v>69</v>
      </c>
      <c r="E55" s="10" t="s">
        <v>70</v>
      </c>
      <c r="F55" s="10" t="s">
        <v>202</v>
      </c>
      <c r="G55" s="10" t="s">
        <v>220</v>
      </c>
      <c r="H55" s="11" t="s">
        <v>207</v>
      </c>
    </row>
    <row r="56" spans="1:8" x14ac:dyDescent="0.25">
      <c r="A56" s="10" t="s">
        <v>224</v>
      </c>
      <c r="B56" s="10" t="s">
        <v>225</v>
      </c>
      <c r="C56" s="10" t="s">
        <v>226</v>
      </c>
      <c r="D56" s="10" t="s">
        <v>69</v>
      </c>
      <c r="E56" s="10" t="s">
        <v>70</v>
      </c>
      <c r="F56" s="10" t="s">
        <v>202</v>
      </c>
      <c r="G56" s="10" t="s">
        <v>220</v>
      </c>
      <c r="H56" s="11" t="s">
        <v>207</v>
      </c>
    </row>
    <row r="57" spans="1:8" x14ac:dyDescent="0.25">
      <c r="A57" s="10" t="s">
        <v>224</v>
      </c>
      <c r="B57" s="10" t="s">
        <v>227</v>
      </c>
      <c r="C57" s="10" t="s">
        <v>228</v>
      </c>
      <c r="D57" s="10" t="s">
        <v>82</v>
      </c>
      <c r="E57" s="10" t="s">
        <v>70</v>
      </c>
      <c r="F57" s="10" t="s">
        <v>202</v>
      </c>
      <c r="G57" s="10" t="s">
        <v>220</v>
      </c>
      <c r="H57" s="11" t="s">
        <v>207</v>
      </c>
    </row>
    <row r="58" spans="1:8" x14ac:dyDescent="0.25">
      <c r="A58" s="10" t="s">
        <v>229</v>
      </c>
      <c r="B58" s="10" t="s">
        <v>230</v>
      </c>
      <c r="C58" s="10" t="s">
        <v>231</v>
      </c>
      <c r="D58" s="10" t="s">
        <v>69</v>
      </c>
      <c r="E58" s="10" t="s">
        <v>70</v>
      </c>
      <c r="F58" s="10" t="s">
        <v>202</v>
      </c>
      <c r="G58" s="10" t="s">
        <v>220</v>
      </c>
      <c r="H58" s="11" t="s">
        <v>207</v>
      </c>
    </row>
    <row r="59" spans="1:8" x14ac:dyDescent="0.25">
      <c r="A59" s="10" t="s">
        <v>168</v>
      </c>
      <c r="B59" s="10" t="s">
        <v>232</v>
      </c>
      <c r="C59" s="10" t="s">
        <v>233</v>
      </c>
      <c r="D59" s="10" t="s">
        <v>82</v>
      </c>
      <c r="E59" s="10" t="s">
        <v>70</v>
      </c>
      <c r="F59" s="10" t="s">
        <v>202</v>
      </c>
      <c r="G59" s="10" t="s">
        <v>220</v>
      </c>
      <c r="H59" s="11" t="s">
        <v>207</v>
      </c>
    </row>
    <row r="60" spans="1:8" x14ac:dyDescent="0.25">
      <c r="A60" s="10" t="s">
        <v>234</v>
      </c>
      <c r="B60" s="10" t="s">
        <v>232</v>
      </c>
      <c r="C60" s="10" t="s">
        <v>69</v>
      </c>
      <c r="D60" s="10" t="s">
        <v>82</v>
      </c>
      <c r="E60" s="10" t="s">
        <v>70</v>
      </c>
      <c r="F60" s="10" t="s">
        <v>202</v>
      </c>
      <c r="G60" s="10" t="s">
        <v>220</v>
      </c>
      <c r="H60" s="11" t="s">
        <v>207</v>
      </c>
    </row>
    <row r="61" spans="1:8" x14ac:dyDescent="0.25">
      <c r="A61" s="10" t="s">
        <v>235</v>
      </c>
      <c r="B61" s="10" t="s">
        <v>236</v>
      </c>
      <c r="C61" s="10" t="s">
        <v>237</v>
      </c>
      <c r="D61" s="10" t="s">
        <v>82</v>
      </c>
      <c r="E61" s="10" t="s">
        <v>70</v>
      </c>
      <c r="F61" s="10" t="s">
        <v>202</v>
      </c>
      <c r="G61" s="10" t="s">
        <v>238</v>
      </c>
      <c r="H61" s="11" t="s">
        <v>207</v>
      </c>
    </row>
    <row r="62" spans="1:8" x14ac:dyDescent="0.25">
      <c r="A62" s="10" t="s">
        <v>239</v>
      </c>
      <c r="B62" s="10" t="s">
        <v>240</v>
      </c>
      <c r="C62" s="10" t="s">
        <v>241</v>
      </c>
      <c r="D62" s="10" t="s">
        <v>69</v>
      </c>
      <c r="E62" s="10" t="s">
        <v>70</v>
      </c>
      <c r="F62" s="10" t="s">
        <v>202</v>
      </c>
      <c r="G62" s="10" t="s">
        <v>206</v>
      </c>
      <c r="H62" s="11" t="s">
        <v>207</v>
      </c>
    </row>
    <row r="63" spans="1:8" x14ac:dyDescent="0.25">
      <c r="A63" s="10" t="s">
        <v>242</v>
      </c>
      <c r="B63" s="10" t="s">
        <v>243</v>
      </c>
      <c r="C63" s="10" t="s">
        <v>244</v>
      </c>
      <c r="D63" s="10" t="s">
        <v>82</v>
      </c>
      <c r="E63" s="10" t="s">
        <v>70</v>
      </c>
      <c r="F63" s="10" t="s">
        <v>202</v>
      </c>
      <c r="G63" s="10" t="s">
        <v>213</v>
      </c>
      <c r="H63" s="11" t="s">
        <v>207</v>
      </c>
    </row>
    <row r="64" spans="1:8" x14ac:dyDescent="0.25">
      <c r="A64" s="10" t="s">
        <v>245</v>
      </c>
      <c r="B64" s="10" t="s">
        <v>231</v>
      </c>
      <c r="C64" s="10" t="s">
        <v>226</v>
      </c>
      <c r="D64" s="10" t="s">
        <v>69</v>
      </c>
      <c r="E64" s="10" t="s">
        <v>70</v>
      </c>
      <c r="F64" s="10" t="s">
        <v>202</v>
      </c>
      <c r="G64" s="10" t="s">
        <v>213</v>
      </c>
      <c r="H64" s="11" t="s">
        <v>207</v>
      </c>
    </row>
    <row r="65" spans="1:8" x14ac:dyDescent="0.25">
      <c r="A65" s="10" t="s">
        <v>246</v>
      </c>
      <c r="B65" s="10" t="s">
        <v>231</v>
      </c>
      <c r="C65" s="10" t="s">
        <v>114</v>
      </c>
      <c r="D65" s="10" t="s">
        <v>69</v>
      </c>
      <c r="E65" s="10" t="s">
        <v>70</v>
      </c>
      <c r="F65" s="10" t="s">
        <v>202</v>
      </c>
      <c r="G65" s="10" t="s">
        <v>220</v>
      </c>
      <c r="H65" s="11" t="s">
        <v>207</v>
      </c>
    </row>
    <row r="66" spans="1:8" x14ac:dyDescent="0.25">
      <c r="A66" s="10" t="s">
        <v>247</v>
      </c>
      <c r="B66" s="10" t="s">
        <v>231</v>
      </c>
      <c r="C66" s="10" t="s">
        <v>248</v>
      </c>
      <c r="D66" s="10" t="s">
        <v>69</v>
      </c>
      <c r="E66" s="10" t="s">
        <v>70</v>
      </c>
      <c r="F66" s="10" t="s">
        <v>202</v>
      </c>
      <c r="G66" s="10" t="s">
        <v>238</v>
      </c>
      <c r="H66" s="11" t="s">
        <v>207</v>
      </c>
    </row>
    <row r="67" spans="1:8" x14ac:dyDescent="0.25">
      <c r="A67" s="10" t="s">
        <v>249</v>
      </c>
      <c r="B67" s="10" t="s">
        <v>250</v>
      </c>
      <c r="C67" s="10" t="s">
        <v>201</v>
      </c>
      <c r="D67" s="10" t="s">
        <v>82</v>
      </c>
      <c r="E67" s="10" t="s">
        <v>70</v>
      </c>
      <c r="F67" s="10" t="s">
        <v>202</v>
      </c>
      <c r="G67" s="10" t="s">
        <v>206</v>
      </c>
      <c r="H67" s="11" t="s">
        <v>207</v>
      </c>
    </row>
    <row r="68" spans="1:8" x14ac:dyDescent="0.25">
      <c r="A68" s="10" t="s">
        <v>251</v>
      </c>
      <c r="B68" s="10" t="s">
        <v>252</v>
      </c>
      <c r="C68" s="10" t="s">
        <v>87</v>
      </c>
      <c r="D68" s="10" t="s">
        <v>82</v>
      </c>
      <c r="E68" s="10" t="s">
        <v>70</v>
      </c>
      <c r="F68" s="10" t="s">
        <v>202</v>
      </c>
      <c r="G68" s="10" t="s">
        <v>206</v>
      </c>
      <c r="H68" s="11" t="s">
        <v>207</v>
      </c>
    </row>
    <row r="69" spans="1:8" x14ac:dyDescent="0.25">
      <c r="A69" s="10" t="s">
        <v>253</v>
      </c>
      <c r="B69" s="10" t="s">
        <v>254</v>
      </c>
      <c r="C69" s="10" t="s">
        <v>98</v>
      </c>
      <c r="D69" s="10" t="s">
        <v>82</v>
      </c>
      <c r="E69" s="10" t="s">
        <v>70</v>
      </c>
      <c r="F69" s="10" t="s">
        <v>202</v>
      </c>
      <c r="G69" s="10" t="s">
        <v>206</v>
      </c>
      <c r="H69" s="11" t="s">
        <v>207</v>
      </c>
    </row>
    <row r="70" spans="1:8" x14ac:dyDescent="0.25">
      <c r="A70" s="10" t="s">
        <v>255</v>
      </c>
      <c r="B70" s="10" t="s">
        <v>256</v>
      </c>
      <c r="C70" s="10" t="s">
        <v>257</v>
      </c>
      <c r="D70" s="10" t="s">
        <v>82</v>
      </c>
      <c r="E70" s="10" t="s">
        <v>70</v>
      </c>
      <c r="F70" s="10" t="s">
        <v>202</v>
      </c>
      <c r="G70" s="10" t="s">
        <v>258</v>
      </c>
      <c r="H70" s="11" t="s">
        <v>207</v>
      </c>
    </row>
    <row r="71" spans="1:8" x14ac:dyDescent="0.25">
      <c r="A71" s="10" t="s">
        <v>259</v>
      </c>
      <c r="B71" s="10" t="s">
        <v>260</v>
      </c>
      <c r="C71" s="10" t="s">
        <v>261</v>
      </c>
      <c r="D71" s="10" t="s">
        <v>82</v>
      </c>
      <c r="E71" s="10" t="s">
        <v>70</v>
      </c>
      <c r="F71" s="10" t="s">
        <v>202</v>
      </c>
      <c r="G71" s="10" t="s">
        <v>262</v>
      </c>
      <c r="H71" s="11" t="s">
        <v>207</v>
      </c>
    </row>
    <row r="72" spans="1:8" x14ac:dyDescent="0.25">
      <c r="A72" s="10" t="s">
        <v>263</v>
      </c>
      <c r="B72" s="10" t="s">
        <v>260</v>
      </c>
      <c r="C72" s="10" t="s">
        <v>157</v>
      </c>
      <c r="D72" s="10" t="s">
        <v>82</v>
      </c>
      <c r="E72" s="10" t="s">
        <v>70</v>
      </c>
      <c r="F72" s="10" t="s">
        <v>202</v>
      </c>
      <c r="G72" s="10" t="s">
        <v>262</v>
      </c>
      <c r="H72" s="11" t="s">
        <v>207</v>
      </c>
    </row>
    <row r="73" spans="1:8" x14ac:dyDescent="0.25">
      <c r="A73" s="10" t="s">
        <v>264</v>
      </c>
      <c r="B73" s="10" t="s">
        <v>260</v>
      </c>
      <c r="C73" s="10" t="s">
        <v>265</v>
      </c>
      <c r="D73" s="10" t="s">
        <v>82</v>
      </c>
      <c r="E73" s="10" t="s">
        <v>70</v>
      </c>
      <c r="F73" s="10" t="s">
        <v>202</v>
      </c>
      <c r="G73" s="10" t="s">
        <v>262</v>
      </c>
      <c r="H73" s="11" t="s">
        <v>207</v>
      </c>
    </row>
    <row r="74" spans="1:8" x14ac:dyDescent="0.25">
      <c r="A74" s="10" t="s">
        <v>266</v>
      </c>
      <c r="B74" s="10" t="s">
        <v>260</v>
      </c>
      <c r="C74" s="10" t="s">
        <v>267</v>
      </c>
      <c r="D74" s="10" t="s">
        <v>82</v>
      </c>
      <c r="E74" s="10" t="s">
        <v>70</v>
      </c>
      <c r="F74" s="10" t="s">
        <v>202</v>
      </c>
      <c r="G74" s="10" t="s">
        <v>268</v>
      </c>
      <c r="H74" s="11" t="s">
        <v>207</v>
      </c>
    </row>
    <row r="75" spans="1:8" x14ac:dyDescent="0.25">
      <c r="A75" s="10" t="s">
        <v>269</v>
      </c>
      <c r="B75" s="10" t="s">
        <v>270</v>
      </c>
      <c r="C75" s="10" t="s">
        <v>271</v>
      </c>
      <c r="D75" s="10" t="s">
        <v>69</v>
      </c>
      <c r="E75" s="10" t="s">
        <v>70</v>
      </c>
      <c r="F75" s="10" t="s">
        <v>202</v>
      </c>
      <c r="G75" s="10" t="s">
        <v>268</v>
      </c>
      <c r="H75" s="11" t="s">
        <v>207</v>
      </c>
    </row>
    <row r="76" spans="1:8" x14ac:dyDescent="0.25">
      <c r="A76" s="10" t="s">
        <v>272</v>
      </c>
      <c r="B76" s="10" t="s">
        <v>273</v>
      </c>
      <c r="C76" s="10" t="s">
        <v>274</v>
      </c>
      <c r="D76" s="10" t="s">
        <v>69</v>
      </c>
      <c r="E76" s="10" t="s">
        <v>70</v>
      </c>
      <c r="F76" s="10" t="s">
        <v>202</v>
      </c>
      <c r="G76" s="10" t="s">
        <v>268</v>
      </c>
      <c r="H76" s="11" t="s">
        <v>207</v>
      </c>
    </row>
    <row r="77" spans="1:8" x14ac:dyDescent="0.25">
      <c r="A77" s="10" t="s">
        <v>76</v>
      </c>
      <c r="B77" s="10" t="s">
        <v>275</v>
      </c>
      <c r="C77" s="10" t="s">
        <v>91</v>
      </c>
      <c r="D77" s="10" t="s">
        <v>69</v>
      </c>
      <c r="E77" s="10" t="s">
        <v>70</v>
      </c>
      <c r="F77" s="10" t="s">
        <v>202</v>
      </c>
      <c r="G77" s="10" t="s">
        <v>276</v>
      </c>
      <c r="H77" s="11" t="s">
        <v>207</v>
      </c>
    </row>
    <row r="78" spans="1:8" x14ac:dyDescent="0.25">
      <c r="A78" s="10" t="s">
        <v>277</v>
      </c>
      <c r="B78" s="10" t="s">
        <v>278</v>
      </c>
      <c r="D78" s="10" t="s">
        <v>69</v>
      </c>
      <c r="E78" s="10" t="s">
        <v>70</v>
      </c>
      <c r="F78" s="10" t="s">
        <v>202</v>
      </c>
      <c r="G78" s="10" t="s">
        <v>220</v>
      </c>
      <c r="H78" s="11" t="s">
        <v>207</v>
      </c>
    </row>
    <row r="79" spans="1:8" x14ac:dyDescent="0.25">
      <c r="A79" s="10" t="s">
        <v>279</v>
      </c>
      <c r="B79" s="10" t="s">
        <v>280</v>
      </c>
      <c r="C79" s="10" t="s">
        <v>281</v>
      </c>
      <c r="D79" s="10" t="s">
        <v>69</v>
      </c>
      <c r="E79" s="10" t="s">
        <v>70</v>
      </c>
      <c r="F79" s="10" t="s">
        <v>202</v>
      </c>
      <c r="G79" s="10" t="s">
        <v>220</v>
      </c>
      <c r="H79" s="11" t="s">
        <v>207</v>
      </c>
    </row>
    <row r="80" spans="1:8" x14ac:dyDescent="0.25">
      <c r="A80" s="10" t="s">
        <v>282</v>
      </c>
      <c r="B80" s="10" t="s">
        <v>283</v>
      </c>
      <c r="C80" s="10" t="s">
        <v>284</v>
      </c>
      <c r="D80" s="10" t="s">
        <v>69</v>
      </c>
      <c r="E80" s="10" t="s">
        <v>70</v>
      </c>
      <c r="F80" s="10" t="s">
        <v>202</v>
      </c>
      <c r="G80" s="10" t="s">
        <v>220</v>
      </c>
      <c r="H80" s="11" t="s">
        <v>207</v>
      </c>
    </row>
    <row r="81" spans="1:8" x14ac:dyDescent="0.25">
      <c r="A81" s="10" t="s">
        <v>285</v>
      </c>
      <c r="B81" s="10" t="s">
        <v>286</v>
      </c>
      <c r="C81" s="10" t="s">
        <v>219</v>
      </c>
      <c r="D81" s="10" t="s">
        <v>82</v>
      </c>
      <c r="E81" s="10" t="s">
        <v>70</v>
      </c>
      <c r="F81" s="10" t="s">
        <v>202</v>
      </c>
      <c r="G81" s="10" t="s">
        <v>220</v>
      </c>
      <c r="H81" s="11" t="s">
        <v>207</v>
      </c>
    </row>
    <row r="82" spans="1:8" x14ac:dyDescent="0.25">
      <c r="A82" s="10" t="s">
        <v>287</v>
      </c>
      <c r="B82" s="10" t="s">
        <v>288</v>
      </c>
      <c r="C82" s="10" t="s">
        <v>289</v>
      </c>
      <c r="D82" s="10" t="s">
        <v>82</v>
      </c>
      <c r="E82" s="10" t="s">
        <v>70</v>
      </c>
      <c r="F82" s="10" t="s">
        <v>202</v>
      </c>
      <c r="G82" s="10" t="s">
        <v>220</v>
      </c>
      <c r="H82" s="11" t="s">
        <v>207</v>
      </c>
    </row>
    <row r="83" spans="1:8" x14ac:dyDescent="0.25">
      <c r="A83" s="10" t="s">
        <v>290</v>
      </c>
      <c r="B83" s="10" t="s">
        <v>291</v>
      </c>
      <c r="C83" s="10" t="s">
        <v>137</v>
      </c>
      <c r="D83" s="10" t="s">
        <v>82</v>
      </c>
      <c r="E83" s="10" t="s">
        <v>70</v>
      </c>
      <c r="F83" s="10" t="s">
        <v>202</v>
      </c>
      <c r="G83" s="10" t="s">
        <v>220</v>
      </c>
      <c r="H83" s="11" t="s">
        <v>207</v>
      </c>
    </row>
    <row r="84" spans="1:8" x14ac:dyDescent="0.25">
      <c r="A84" s="10" t="s">
        <v>45</v>
      </c>
      <c r="B84" s="10" t="s">
        <v>292</v>
      </c>
      <c r="C84" s="10" t="s">
        <v>293</v>
      </c>
      <c r="D84" s="10" t="s">
        <v>82</v>
      </c>
      <c r="E84" s="10" t="s">
        <v>70</v>
      </c>
      <c r="F84" s="10" t="s">
        <v>202</v>
      </c>
      <c r="G84" s="10" t="s">
        <v>220</v>
      </c>
      <c r="H84" s="11" t="s">
        <v>207</v>
      </c>
    </row>
    <row r="85" spans="1:8" x14ac:dyDescent="0.25">
      <c r="A85" s="10" t="s">
        <v>45</v>
      </c>
      <c r="B85" s="10" t="s">
        <v>294</v>
      </c>
      <c r="C85" s="10" t="s">
        <v>219</v>
      </c>
      <c r="D85" s="10" t="s">
        <v>69</v>
      </c>
      <c r="E85" s="10" t="s">
        <v>70</v>
      </c>
      <c r="F85" s="10" t="s">
        <v>202</v>
      </c>
      <c r="G85" s="10" t="s">
        <v>220</v>
      </c>
      <c r="H85" s="11" t="s">
        <v>207</v>
      </c>
    </row>
    <row r="86" spans="1:8" x14ac:dyDescent="0.25">
      <c r="A86" s="10" t="s">
        <v>295</v>
      </c>
      <c r="B86" s="10" t="s">
        <v>296</v>
      </c>
      <c r="C86" s="10" t="s">
        <v>201</v>
      </c>
      <c r="D86" s="10" t="s">
        <v>82</v>
      </c>
      <c r="E86" s="10" t="s">
        <v>70</v>
      </c>
      <c r="F86" s="10" t="s">
        <v>202</v>
      </c>
      <c r="G86" s="10" t="s">
        <v>220</v>
      </c>
      <c r="H86" s="11" t="s">
        <v>207</v>
      </c>
    </row>
    <row r="87" spans="1:8" x14ac:dyDescent="0.25">
      <c r="A87" s="10" t="s">
        <v>297</v>
      </c>
      <c r="B87" s="10" t="s">
        <v>298</v>
      </c>
      <c r="C87" s="10" t="s">
        <v>299</v>
      </c>
      <c r="D87" s="10" t="s">
        <v>82</v>
      </c>
      <c r="E87" s="10" t="s">
        <v>70</v>
      </c>
      <c r="F87" s="10" t="s">
        <v>202</v>
      </c>
      <c r="G87" s="10" t="s">
        <v>220</v>
      </c>
      <c r="H87" s="11" t="s">
        <v>207</v>
      </c>
    </row>
    <row r="88" spans="1:8" x14ac:dyDescent="0.25">
      <c r="A88" s="10" t="s">
        <v>300</v>
      </c>
      <c r="B88" s="10" t="s">
        <v>301</v>
      </c>
      <c r="C88" s="10" t="s">
        <v>302</v>
      </c>
      <c r="D88" s="10" t="s">
        <v>82</v>
      </c>
      <c r="E88" s="10" t="s">
        <v>70</v>
      </c>
      <c r="F88" s="10" t="s">
        <v>202</v>
      </c>
      <c r="G88" s="10" t="s">
        <v>220</v>
      </c>
      <c r="H88" s="11" t="s">
        <v>207</v>
      </c>
    </row>
    <row r="89" spans="1:8" x14ac:dyDescent="0.25">
      <c r="A89" s="10" t="s">
        <v>303</v>
      </c>
      <c r="B89" s="10" t="s">
        <v>304</v>
      </c>
      <c r="C89" s="10" t="s">
        <v>305</v>
      </c>
      <c r="D89" s="10" t="s">
        <v>69</v>
      </c>
      <c r="E89" s="10" t="s">
        <v>70</v>
      </c>
      <c r="F89" s="10" t="s">
        <v>202</v>
      </c>
      <c r="G89" s="10" t="s">
        <v>220</v>
      </c>
      <c r="H89" s="11" t="s">
        <v>207</v>
      </c>
    </row>
    <row r="90" spans="1:8" x14ac:dyDescent="0.25">
      <c r="A90" s="10" t="s">
        <v>306</v>
      </c>
      <c r="B90" s="10" t="s">
        <v>284</v>
      </c>
      <c r="C90" s="10" t="s">
        <v>231</v>
      </c>
      <c r="D90" s="10" t="s">
        <v>69</v>
      </c>
      <c r="E90" s="10" t="s">
        <v>70</v>
      </c>
      <c r="F90" s="10" t="s">
        <v>202</v>
      </c>
      <c r="G90" s="10" t="s">
        <v>307</v>
      </c>
      <c r="H90" s="11" t="s">
        <v>207</v>
      </c>
    </row>
    <row r="91" spans="1:8" x14ac:dyDescent="0.25">
      <c r="A91" s="10" t="s">
        <v>308</v>
      </c>
      <c r="B91" s="10" t="s">
        <v>284</v>
      </c>
      <c r="C91" s="10" t="s">
        <v>309</v>
      </c>
      <c r="D91" s="10" t="s">
        <v>69</v>
      </c>
      <c r="E91" s="10" t="s">
        <v>70</v>
      </c>
      <c r="F91" s="10" t="s">
        <v>202</v>
      </c>
      <c r="G91" s="10" t="s">
        <v>310</v>
      </c>
      <c r="H91" s="11" t="s">
        <v>207</v>
      </c>
    </row>
    <row r="92" spans="1:8" x14ac:dyDescent="0.25">
      <c r="A92" s="10" t="s">
        <v>311</v>
      </c>
      <c r="B92" s="10" t="s">
        <v>312</v>
      </c>
      <c r="C92" s="10" t="s">
        <v>313</v>
      </c>
      <c r="D92" s="10" t="s">
        <v>69</v>
      </c>
      <c r="E92" s="10" t="s">
        <v>70</v>
      </c>
      <c r="F92" s="10" t="s">
        <v>202</v>
      </c>
      <c r="G92" s="10" t="s">
        <v>310</v>
      </c>
      <c r="H92" s="11" t="s">
        <v>207</v>
      </c>
    </row>
    <row r="93" spans="1:8" x14ac:dyDescent="0.25">
      <c r="A93" s="10" t="s">
        <v>314</v>
      </c>
      <c r="B93" s="10" t="s">
        <v>315</v>
      </c>
      <c r="C93" s="10" t="s">
        <v>91</v>
      </c>
      <c r="D93" s="10" t="s">
        <v>69</v>
      </c>
      <c r="E93" s="10" t="s">
        <v>70</v>
      </c>
      <c r="F93" s="10" t="s">
        <v>202</v>
      </c>
      <c r="G93" s="10" t="s">
        <v>238</v>
      </c>
      <c r="H93" s="11" t="s">
        <v>207</v>
      </c>
    </row>
    <row r="94" spans="1:8" x14ac:dyDescent="0.25">
      <c r="A94" s="10" t="s">
        <v>316</v>
      </c>
      <c r="B94" s="10" t="s">
        <v>317</v>
      </c>
      <c r="C94" s="10" t="s">
        <v>318</v>
      </c>
      <c r="D94" s="10" t="s">
        <v>69</v>
      </c>
      <c r="E94" s="10" t="s">
        <v>70</v>
      </c>
      <c r="F94" s="10" t="s">
        <v>319</v>
      </c>
      <c r="G94" s="10" t="s">
        <v>320</v>
      </c>
      <c r="H94" s="11" t="s">
        <v>207</v>
      </c>
    </row>
    <row r="95" spans="1:8" x14ac:dyDescent="0.25">
      <c r="A95" s="10" t="s">
        <v>321</v>
      </c>
      <c r="B95" s="10" t="s">
        <v>322</v>
      </c>
      <c r="C95" s="10" t="s">
        <v>98</v>
      </c>
      <c r="D95" s="10" t="s">
        <v>82</v>
      </c>
      <c r="E95" s="10" t="s">
        <v>70</v>
      </c>
      <c r="F95" s="10" t="s">
        <v>319</v>
      </c>
      <c r="G95" s="10" t="s">
        <v>320</v>
      </c>
      <c r="H95" s="11" t="s">
        <v>207</v>
      </c>
    </row>
    <row r="96" spans="1:8" x14ac:dyDescent="0.25">
      <c r="A96" s="10" t="s">
        <v>323</v>
      </c>
      <c r="B96" s="10" t="s">
        <v>324</v>
      </c>
      <c r="C96" s="10" t="s">
        <v>325</v>
      </c>
      <c r="D96" s="10" t="s">
        <v>82</v>
      </c>
      <c r="E96" s="10" t="s">
        <v>70</v>
      </c>
      <c r="F96" s="10" t="s">
        <v>319</v>
      </c>
      <c r="G96" s="10" t="s">
        <v>320</v>
      </c>
      <c r="H96" s="11" t="s">
        <v>207</v>
      </c>
    </row>
    <row r="97" spans="1:8" x14ac:dyDescent="0.25">
      <c r="A97" s="10" t="s">
        <v>326</v>
      </c>
      <c r="B97" s="10" t="s">
        <v>327</v>
      </c>
      <c r="C97" s="10" t="s">
        <v>114</v>
      </c>
      <c r="D97" s="10" t="s">
        <v>69</v>
      </c>
      <c r="E97" s="10" t="s">
        <v>70</v>
      </c>
      <c r="F97" s="10" t="s">
        <v>319</v>
      </c>
      <c r="G97" s="10" t="s">
        <v>320</v>
      </c>
      <c r="H97" s="11" t="s">
        <v>207</v>
      </c>
    </row>
    <row r="98" spans="1:8" x14ac:dyDescent="0.25">
      <c r="A98" s="10" t="s">
        <v>328</v>
      </c>
      <c r="B98" s="10" t="s">
        <v>329</v>
      </c>
      <c r="C98" s="10" t="s">
        <v>330</v>
      </c>
      <c r="D98" s="10" t="s">
        <v>69</v>
      </c>
      <c r="E98" s="10" t="s">
        <v>70</v>
      </c>
      <c r="F98" s="10" t="s">
        <v>319</v>
      </c>
      <c r="G98" s="10" t="s">
        <v>331</v>
      </c>
      <c r="H98" s="11" t="s">
        <v>207</v>
      </c>
    </row>
    <row r="99" spans="1:8" x14ac:dyDescent="0.25">
      <c r="A99" s="10" t="s">
        <v>332</v>
      </c>
      <c r="B99" s="10" t="s">
        <v>333</v>
      </c>
      <c r="C99" s="10" t="s">
        <v>334</v>
      </c>
      <c r="D99" s="10" t="s">
        <v>82</v>
      </c>
      <c r="E99" s="10" t="s">
        <v>70</v>
      </c>
      <c r="F99" s="10" t="s">
        <v>335</v>
      </c>
      <c r="G99" s="10" t="s">
        <v>336</v>
      </c>
      <c r="H99" s="11" t="s">
        <v>207</v>
      </c>
    </row>
    <row r="100" spans="1:8" x14ac:dyDescent="0.25">
      <c r="A100" s="10" t="s">
        <v>337</v>
      </c>
      <c r="B100" s="10" t="s">
        <v>338</v>
      </c>
      <c r="C100" s="10" t="s">
        <v>173</v>
      </c>
      <c r="D100" s="10" t="s">
        <v>69</v>
      </c>
      <c r="E100" s="10" t="s">
        <v>70</v>
      </c>
      <c r="F100" s="10" t="s">
        <v>339</v>
      </c>
      <c r="G100" s="10" t="s">
        <v>340</v>
      </c>
      <c r="H100" s="11" t="s">
        <v>207</v>
      </c>
    </row>
    <row r="101" spans="1:8" x14ac:dyDescent="0.25">
      <c r="A101" s="10" t="s">
        <v>225</v>
      </c>
      <c r="B101" s="10" t="s">
        <v>338</v>
      </c>
      <c r="C101" s="10" t="s">
        <v>123</v>
      </c>
      <c r="D101" s="10" t="s">
        <v>69</v>
      </c>
      <c r="E101" s="10" t="s">
        <v>70</v>
      </c>
      <c r="F101" s="10" t="s">
        <v>339</v>
      </c>
      <c r="G101" s="10" t="s">
        <v>341</v>
      </c>
      <c r="H101" s="11" t="s">
        <v>207</v>
      </c>
    </row>
    <row r="102" spans="1:8" x14ac:dyDescent="0.25">
      <c r="A102" s="10" t="s">
        <v>225</v>
      </c>
      <c r="B102" s="10" t="s">
        <v>342</v>
      </c>
      <c r="C102" s="10" t="s">
        <v>69</v>
      </c>
      <c r="D102" s="10" t="s">
        <v>82</v>
      </c>
      <c r="E102" s="10" t="s">
        <v>70</v>
      </c>
      <c r="F102" s="10" t="s">
        <v>339</v>
      </c>
      <c r="G102" s="10" t="s">
        <v>343</v>
      </c>
      <c r="H102" s="11" t="s">
        <v>207</v>
      </c>
    </row>
    <row r="103" spans="1:8" x14ac:dyDescent="0.25">
      <c r="A103" s="10" t="s">
        <v>344</v>
      </c>
      <c r="B103" s="10" t="s">
        <v>345</v>
      </c>
      <c r="C103" s="10" t="s">
        <v>346</v>
      </c>
      <c r="D103" s="10" t="s">
        <v>82</v>
      </c>
      <c r="E103" s="10" t="s">
        <v>70</v>
      </c>
      <c r="F103" s="10" t="s">
        <v>339</v>
      </c>
      <c r="G103" s="10" t="s">
        <v>347</v>
      </c>
      <c r="H103" s="11" t="s">
        <v>207</v>
      </c>
    </row>
    <row r="104" spans="1:8" x14ac:dyDescent="0.25">
      <c r="A104" s="10" t="s">
        <v>107</v>
      </c>
      <c r="B104" s="10" t="s">
        <v>348</v>
      </c>
      <c r="C104" s="10" t="s">
        <v>349</v>
      </c>
      <c r="D104" s="10" t="s">
        <v>82</v>
      </c>
      <c r="E104" s="10" t="s">
        <v>70</v>
      </c>
      <c r="F104" s="10" t="s">
        <v>350</v>
      </c>
      <c r="G104" s="10" t="s">
        <v>351</v>
      </c>
      <c r="H104" s="11" t="s">
        <v>207</v>
      </c>
    </row>
    <row r="105" spans="1:8" x14ac:dyDescent="0.25">
      <c r="A105" s="10" t="s">
        <v>352</v>
      </c>
      <c r="B105" s="10" t="s">
        <v>353</v>
      </c>
      <c r="C105" s="10" t="s">
        <v>123</v>
      </c>
      <c r="D105" s="10" t="s">
        <v>69</v>
      </c>
      <c r="E105" s="10" t="s">
        <v>70</v>
      </c>
      <c r="F105" s="10" t="s">
        <v>350</v>
      </c>
      <c r="G105" s="10" t="s">
        <v>351</v>
      </c>
      <c r="H105" s="11" t="s">
        <v>207</v>
      </c>
    </row>
    <row r="106" spans="1:8" x14ac:dyDescent="0.25">
      <c r="A106" s="10" t="s">
        <v>354</v>
      </c>
      <c r="B106" s="10" t="s">
        <v>355</v>
      </c>
      <c r="C106" s="10" t="s">
        <v>356</v>
      </c>
      <c r="D106" s="10" t="s">
        <v>69</v>
      </c>
      <c r="E106" s="10" t="s">
        <v>70</v>
      </c>
      <c r="F106" s="10" t="s">
        <v>350</v>
      </c>
      <c r="G106" s="10" t="s">
        <v>351</v>
      </c>
      <c r="H106" s="11" t="s">
        <v>207</v>
      </c>
    </row>
    <row r="107" spans="1:8" x14ac:dyDescent="0.25">
      <c r="A107" s="10" t="s">
        <v>357</v>
      </c>
      <c r="B107" s="10" t="s">
        <v>358</v>
      </c>
      <c r="C107" s="10" t="s">
        <v>359</v>
      </c>
      <c r="D107" s="10" t="s">
        <v>82</v>
      </c>
      <c r="E107" s="10" t="s">
        <v>70</v>
      </c>
      <c r="F107" s="10" t="s">
        <v>350</v>
      </c>
      <c r="G107" s="10" t="s">
        <v>351</v>
      </c>
      <c r="H107" s="11" t="s">
        <v>207</v>
      </c>
    </row>
    <row r="108" spans="1:8" x14ac:dyDescent="0.25">
      <c r="A108" s="10" t="s">
        <v>360</v>
      </c>
      <c r="B108" s="10" t="s">
        <v>361</v>
      </c>
      <c r="C108" s="10" t="s">
        <v>362</v>
      </c>
      <c r="D108" s="10" t="s">
        <v>82</v>
      </c>
      <c r="E108" s="10" t="s">
        <v>363</v>
      </c>
      <c r="F108" s="10" t="s">
        <v>71</v>
      </c>
      <c r="G108" s="10" t="s">
        <v>258</v>
      </c>
      <c r="H108" s="10" t="s">
        <v>73</v>
      </c>
    </row>
    <row r="109" spans="1:8" x14ac:dyDescent="0.25">
      <c r="A109" s="10" t="s">
        <v>364</v>
      </c>
      <c r="B109" s="10" t="s">
        <v>365</v>
      </c>
      <c r="C109" s="10" t="s">
        <v>366</v>
      </c>
      <c r="D109" s="10" t="s">
        <v>82</v>
      </c>
      <c r="E109" s="10" t="s">
        <v>363</v>
      </c>
      <c r="F109" s="10" t="s">
        <v>77</v>
      </c>
      <c r="G109" s="10" t="s">
        <v>88</v>
      </c>
      <c r="H109" s="10" t="s">
        <v>73</v>
      </c>
    </row>
    <row r="110" spans="1:8" x14ac:dyDescent="0.25">
      <c r="A110" s="10" t="s">
        <v>367</v>
      </c>
      <c r="B110" s="10" t="s">
        <v>365</v>
      </c>
      <c r="C110" s="10" t="s">
        <v>137</v>
      </c>
      <c r="D110" s="10" t="s">
        <v>82</v>
      </c>
      <c r="E110" s="10" t="s">
        <v>363</v>
      </c>
      <c r="F110" s="10" t="s">
        <v>77</v>
      </c>
      <c r="G110" s="10" t="s">
        <v>88</v>
      </c>
      <c r="H110" s="10" t="s">
        <v>73</v>
      </c>
    </row>
    <row r="111" spans="1:8" x14ac:dyDescent="0.25">
      <c r="A111" s="10" t="s">
        <v>368</v>
      </c>
      <c r="B111" s="10" t="s">
        <v>369</v>
      </c>
      <c r="C111" s="10" t="s">
        <v>123</v>
      </c>
      <c r="D111" s="10" t="s">
        <v>69</v>
      </c>
      <c r="E111" s="10" t="s">
        <v>363</v>
      </c>
      <c r="F111" s="10" t="s">
        <v>77</v>
      </c>
      <c r="G111" s="10" t="s">
        <v>83</v>
      </c>
      <c r="H111" s="10" t="s">
        <v>73</v>
      </c>
    </row>
    <row r="112" spans="1:8" x14ac:dyDescent="0.25">
      <c r="A112" s="10" t="s">
        <v>370</v>
      </c>
      <c r="B112" s="10" t="s">
        <v>371</v>
      </c>
      <c r="C112" s="10" t="s">
        <v>231</v>
      </c>
      <c r="D112" s="10" t="s">
        <v>69</v>
      </c>
      <c r="E112" s="10" t="s">
        <v>363</v>
      </c>
      <c r="F112" s="10" t="s">
        <v>77</v>
      </c>
      <c r="G112" s="10" t="s">
        <v>83</v>
      </c>
      <c r="H112" s="10" t="s">
        <v>73</v>
      </c>
    </row>
    <row r="113" spans="1:8" x14ac:dyDescent="0.25">
      <c r="A113" s="10" t="s">
        <v>372</v>
      </c>
      <c r="B113" s="10" t="s">
        <v>373</v>
      </c>
      <c r="C113" s="10" t="s">
        <v>248</v>
      </c>
      <c r="D113" s="10" t="s">
        <v>69</v>
      </c>
      <c r="E113" s="10" t="s">
        <v>363</v>
      </c>
      <c r="F113" s="10" t="s">
        <v>77</v>
      </c>
      <c r="G113" s="10" t="s">
        <v>88</v>
      </c>
      <c r="H113" s="10" t="s">
        <v>73</v>
      </c>
    </row>
    <row r="114" spans="1:8" x14ac:dyDescent="0.25">
      <c r="A114" s="10" t="s">
        <v>374</v>
      </c>
      <c r="B114" s="10" t="s">
        <v>373</v>
      </c>
      <c r="C114" s="10" t="s">
        <v>375</v>
      </c>
      <c r="D114" s="10" t="s">
        <v>69</v>
      </c>
      <c r="E114" s="10" t="s">
        <v>363</v>
      </c>
      <c r="F114" s="10" t="s">
        <v>77</v>
      </c>
      <c r="G114" s="10" t="s">
        <v>83</v>
      </c>
      <c r="H114" s="10" t="s">
        <v>73</v>
      </c>
    </row>
    <row r="115" spans="1:8" x14ac:dyDescent="0.25">
      <c r="A115" s="10" t="s">
        <v>376</v>
      </c>
      <c r="B115" s="10" t="s">
        <v>373</v>
      </c>
      <c r="C115" s="10" t="s">
        <v>377</v>
      </c>
      <c r="D115" s="10" t="s">
        <v>69</v>
      </c>
      <c r="E115" s="10" t="s">
        <v>363</v>
      </c>
      <c r="F115" s="10" t="s">
        <v>202</v>
      </c>
      <c r="G115" s="10" t="s">
        <v>206</v>
      </c>
      <c r="H115" s="10" t="s">
        <v>204</v>
      </c>
    </row>
    <row r="116" spans="1:8" x14ac:dyDescent="0.25">
      <c r="A116" s="10" t="s">
        <v>378</v>
      </c>
      <c r="B116" s="10" t="s">
        <v>373</v>
      </c>
      <c r="C116" s="10" t="s">
        <v>379</v>
      </c>
      <c r="D116" s="10" t="s">
        <v>69</v>
      </c>
      <c r="E116" s="10" t="s">
        <v>363</v>
      </c>
      <c r="F116" s="10" t="s">
        <v>202</v>
      </c>
      <c r="G116" s="10" t="s">
        <v>220</v>
      </c>
      <c r="H116" s="11" t="s">
        <v>207</v>
      </c>
    </row>
    <row r="117" spans="1:8" x14ac:dyDescent="0.25">
      <c r="A117" s="10" t="s">
        <v>380</v>
      </c>
      <c r="B117" s="10" t="s">
        <v>373</v>
      </c>
      <c r="C117" s="10" t="s">
        <v>381</v>
      </c>
      <c r="D117" s="10" t="s">
        <v>69</v>
      </c>
      <c r="E117" s="10" t="s">
        <v>363</v>
      </c>
      <c r="F117" s="10" t="s">
        <v>202</v>
      </c>
      <c r="G117" s="10" t="s">
        <v>220</v>
      </c>
      <c r="H117" s="11" t="s">
        <v>207</v>
      </c>
    </row>
    <row r="118" spans="1:8" x14ac:dyDescent="0.25">
      <c r="A118" s="10" t="s">
        <v>382</v>
      </c>
      <c r="B118" s="10" t="s">
        <v>373</v>
      </c>
      <c r="C118" s="10" t="s">
        <v>383</v>
      </c>
      <c r="D118" s="10" t="s">
        <v>69</v>
      </c>
      <c r="E118" s="10" t="s">
        <v>363</v>
      </c>
      <c r="F118" s="10" t="s">
        <v>202</v>
      </c>
      <c r="G118" s="10" t="s">
        <v>220</v>
      </c>
      <c r="H118" s="11" t="s">
        <v>207</v>
      </c>
    </row>
    <row r="119" spans="1:8" x14ac:dyDescent="0.25">
      <c r="A119" s="10" t="s">
        <v>17</v>
      </c>
      <c r="B119" s="10" t="s">
        <v>373</v>
      </c>
      <c r="C119" s="10" t="s">
        <v>106</v>
      </c>
      <c r="D119" s="10" t="s">
        <v>69</v>
      </c>
      <c r="E119" s="10" t="s">
        <v>363</v>
      </c>
      <c r="F119" s="10" t="s">
        <v>202</v>
      </c>
      <c r="G119" s="10" t="s">
        <v>206</v>
      </c>
      <c r="H119" s="11" t="s">
        <v>207</v>
      </c>
    </row>
    <row r="120" spans="1:8" x14ac:dyDescent="0.25">
      <c r="A120" s="10" t="s">
        <v>17</v>
      </c>
      <c r="B120" s="10" t="s">
        <v>201</v>
      </c>
      <c r="C120" s="10" t="s">
        <v>69</v>
      </c>
      <c r="D120" s="10" t="s">
        <v>82</v>
      </c>
      <c r="E120" s="10" t="s">
        <v>384</v>
      </c>
      <c r="F120" s="10" t="s">
        <v>77</v>
      </c>
      <c r="G120" s="10" t="s">
        <v>78</v>
      </c>
      <c r="H120" s="10" t="s">
        <v>73</v>
      </c>
    </row>
    <row r="121" spans="1:8" x14ac:dyDescent="0.25">
      <c r="A121" s="10" t="s">
        <v>385</v>
      </c>
      <c r="B121" s="10" t="s">
        <v>386</v>
      </c>
      <c r="C121" s="10" t="s">
        <v>387</v>
      </c>
      <c r="D121" s="10" t="s">
        <v>82</v>
      </c>
      <c r="E121" s="10" t="s">
        <v>384</v>
      </c>
      <c r="F121" s="10" t="s">
        <v>77</v>
      </c>
      <c r="G121" s="10" t="s">
        <v>83</v>
      </c>
      <c r="H121" s="10" t="s">
        <v>73</v>
      </c>
    </row>
    <row r="122" spans="1:8" x14ac:dyDescent="0.25">
      <c r="A122" s="10" t="s">
        <v>388</v>
      </c>
      <c r="B122" s="10" t="s">
        <v>389</v>
      </c>
      <c r="C122" s="10" t="s">
        <v>69</v>
      </c>
      <c r="D122" s="10" t="s">
        <v>69</v>
      </c>
      <c r="E122" s="10" t="s">
        <v>384</v>
      </c>
      <c r="F122" s="10" t="s">
        <v>350</v>
      </c>
      <c r="G122" s="10" t="s">
        <v>351</v>
      </c>
      <c r="H122" s="11" t="s">
        <v>207</v>
      </c>
    </row>
    <row r="123" spans="1:8" x14ac:dyDescent="0.25">
      <c r="A123" s="10" t="s">
        <v>390</v>
      </c>
      <c r="B123" s="10" t="s">
        <v>391</v>
      </c>
      <c r="C123" s="10" t="s">
        <v>180</v>
      </c>
      <c r="D123" s="10" t="s">
        <v>82</v>
      </c>
      <c r="E123" s="10" t="s">
        <v>392</v>
      </c>
      <c r="F123" s="10" t="s">
        <v>71</v>
      </c>
      <c r="G123" s="10" t="s">
        <v>258</v>
      </c>
      <c r="H123" s="10" t="s">
        <v>73</v>
      </c>
    </row>
    <row r="124" spans="1:8" x14ac:dyDescent="0.25">
      <c r="A124" s="10" t="s">
        <v>393</v>
      </c>
      <c r="B124" s="10" t="s">
        <v>394</v>
      </c>
      <c r="D124" s="10" t="s">
        <v>82</v>
      </c>
      <c r="E124" s="10" t="s">
        <v>392</v>
      </c>
      <c r="F124" s="10" t="s">
        <v>77</v>
      </c>
      <c r="G124" s="10" t="s">
        <v>78</v>
      </c>
      <c r="H124" s="10" t="s">
        <v>73</v>
      </c>
    </row>
    <row r="125" spans="1:8" x14ac:dyDescent="0.25">
      <c r="A125" s="10" t="s">
        <v>395</v>
      </c>
      <c r="B125" s="10" t="s">
        <v>396</v>
      </c>
      <c r="C125" s="10" t="s">
        <v>397</v>
      </c>
      <c r="D125" s="10" t="s">
        <v>82</v>
      </c>
      <c r="E125" s="10" t="s">
        <v>392</v>
      </c>
      <c r="F125" s="10" t="s">
        <v>77</v>
      </c>
      <c r="G125" s="10" t="s">
        <v>88</v>
      </c>
      <c r="H125" s="10" t="s">
        <v>73</v>
      </c>
    </row>
    <row r="126" spans="1:8" x14ac:dyDescent="0.25">
      <c r="A126" s="10" t="s">
        <v>167</v>
      </c>
      <c r="B126" s="10" t="s">
        <v>398</v>
      </c>
      <c r="C126" s="10" t="s">
        <v>399</v>
      </c>
      <c r="D126" s="10" t="s">
        <v>82</v>
      </c>
      <c r="E126" s="10" t="s">
        <v>392</v>
      </c>
      <c r="F126" s="10" t="s">
        <v>77</v>
      </c>
      <c r="G126" s="10" t="s">
        <v>88</v>
      </c>
      <c r="H126" s="10" t="s">
        <v>73</v>
      </c>
    </row>
    <row r="127" spans="1:8" x14ac:dyDescent="0.25">
      <c r="A127" s="10" t="s">
        <v>400</v>
      </c>
      <c r="B127" s="10" t="s">
        <v>401</v>
      </c>
      <c r="D127" s="10" t="s">
        <v>82</v>
      </c>
      <c r="E127" s="10" t="s">
        <v>392</v>
      </c>
      <c r="F127" s="10" t="s">
        <v>77</v>
      </c>
      <c r="G127" s="10" t="s">
        <v>78</v>
      </c>
      <c r="H127" s="10" t="s">
        <v>73</v>
      </c>
    </row>
    <row r="128" spans="1:8" x14ac:dyDescent="0.25">
      <c r="A128" s="10" t="s">
        <v>402</v>
      </c>
      <c r="B128" s="10" t="s">
        <v>403</v>
      </c>
      <c r="C128" s="10" t="s">
        <v>404</v>
      </c>
      <c r="D128" s="10" t="s">
        <v>69</v>
      </c>
      <c r="E128" s="10" t="s">
        <v>392</v>
      </c>
      <c r="F128" s="10" t="s">
        <v>77</v>
      </c>
      <c r="G128" s="10" t="s">
        <v>78</v>
      </c>
      <c r="H128" s="10" t="s">
        <v>73</v>
      </c>
    </row>
    <row r="129" spans="1:8" x14ac:dyDescent="0.25">
      <c r="A129" s="10" t="s">
        <v>405</v>
      </c>
      <c r="B129" s="10" t="s">
        <v>406</v>
      </c>
      <c r="C129" s="10" t="s">
        <v>407</v>
      </c>
      <c r="D129" s="10" t="s">
        <v>82</v>
      </c>
      <c r="E129" s="10" t="s">
        <v>392</v>
      </c>
      <c r="F129" s="10" t="s">
        <v>77</v>
      </c>
      <c r="G129" s="10" t="s">
        <v>78</v>
      </c>
      <c r="H129" s="10" t="s">
        <v>73</v>
      </c>
    </row>
    <row r="130" spans="1:8" x14ac:dyDescent="0.25">
      <c r="A130" s="10" t="s">
        <v>408</v>
      </c>
      <c r="B130" s="10" t="s">
        <v>409</v>
      </c>
      <c r="C130" s="10" t="s">
        <v>410</v>
      </c>
      <c r="D130" s="10" t="s">
        <v>82</v>
      </c>
      <c r="E130" s="10" t="s">
        <v>392</v>
      </c>
      <c r="F130" s="10" t="s">
        <v>77</v>
      </c>
      <c r="G130" s="10" t="s">
        <v>88</v>
      </c>
      <c r="H130" s="10" t="s">
        <v>73</v>
      </c>
    </row>
    <row r="131" spans="1:8" x14ac:dyDescent="0.25">
      <c r="A131" s="10" t="s">
        <v>411</v>
      </c>
      <c r="B131" s="10" t="s">
        <v>412</v>
      </c>
      <c r="C131" s="10" t="s">
        <v>413</v>
      </c>
      <c r="D131" s="10" t="s">
        <v>69</v>
      </c>
      <c r="E131" s="10" t="s">
        <v>392</v>
      </c>
      <c r="F131" s="10" t="s">
        <v>414</v>
      </c>
      <c r="G131" s="10" t="s">
        <v>262</v>
      </c>
      <c r="H131" s="10" t="s">
        <v>415</v>
      </c>
    </row>
    <row r="132" spans="1:8" x14ac:dyDescent="0.25">
      <c r="A132" s="10" t="s">
        <v>416</v>
      </c>
      <c r="B132" s="10" t="s">
        <v>123</v>
      </c>
      <c r="C132" s="10" t="s">
        <v>309</v>
      </c>
      <c r="D132" s="10" t="s">
        <v>69</v>
      </c>
      <c r="E132" s="10" t="s">
        <v>392</v>
      </c>
      <c r="F132" s="10" t="s">
        <v>414</v>
      </c>
      <c r="G132" s="10" t="s">
        <v>262</v>
      </c>
      <c r="H132" s="10" t="s">
        <v>204</v>
      </c>
    </row>
    <row r="133" spans="1:8" x14ac:dyDescent="0.25">
      <c r="A133" s="10" t="s">
        <v>182</v>
      </c>
      <c r="B133" s="10" t="s">
        <v>417</v>
      </c>
      <c r="C133" s="10" t="s">
        <v>69</v>
      </c>
      <c r="D133" s="10" t="s">
        <v>69</v>
      </c>
      <c r="E133" s="10" t="s">
        <v>392</v>
      </c>
      <c r="F133" s="10" t="s">
        <v>202</v>
      </c>
      <c r="G133" s="10" t="s">
        <v>258</v>
      </c>
      <c r="H133" s="10" t="s">
        <v>204</v>
      </c>
    </row>
    <row r="134" spans="1:8" x14ac:dyDescent="0.25">
      <c r="A134" s="10" t="s">
        <v>182</v>
      </c>
      <c r="B134" s="10" t="s">
        <v>418</v>
      </c>
      <c r="C134" s="10" t="s">
        <v>201</v>
      </c>
      <c r="D134" s="10" t="s">
        <v>82</v>
      </c>
      <c r="E134" s="10" t="s">
        <v>392</v>
      </c>
      <c r="F134" s="10" t="s">
        <v>202</v>
      </c>
      <c r="G134" s="10" t="s">
        <v>262</v>
      </c>
      <c r="H134" s="10" t="s">
        <v>204</v>
      </c>
    </row>
    <row r="135" spans="1:8" x14ac:dyDescent="0.25">
      <c r="A135" s="10" t="s">
        <v>419</v>
      </c>
      <c r="B135" s="10" t="s">
        <v>420</v>
      </c>
      <c r="C135" s="10" t="s">
        <v>421</v>
      </c>
      <c r="D135" s="10" t="s">
        <v>82</v>
      </c>
      <c r="E135" s="10" t="s">
        <v>392</v>
      </c>
      <c r="F135" s="10" t="s">
        <v>202</v>
      </c>
      <c r="G135" s="10" t="s">
        <v>276</v>
      </c>
      <c r="H135" s="10" t="s">
        <v>204</v>
      </c>
    </row>
    <row r="136" spans="1:8" x14ac:dyDescent="0.25">
      <c r="A136" s="10" t="s">
        <v>422</v>
      </c>
      <c r="B136" s="10" t="s">
        <v>423</v>
      </c>
      <c r="D136" s="10" t="s">
        <v>82</v>
      </c>
      <c r="E136" s="10" t="s">
        <v>392</v>
      </c>
      <c r="F136" s="10" t="s">
        <v>202</v>
      </c>
      <c r="G136" s="10" t="s">
        <v>276</v>
      </c>
      <c r="H136" s="10" t="s">
        <v>204</v>
      </c>
    </row>
    <row r="137" spans="1:8" x14ac:dyDescent="0.25">
      <c r="A137" s="10" t="s">
        <v>424</v>
      </c>
      <c r="B137" s="10" t="s">
        <v>425</v>
      </c>
      <c r="C137" s="10" t="s">
        <v>87</v>
      </c>
      <c r="D137" s="10" t="s">
        <v>82</v>
      </c>
      <c r="E137" s="10" t="s">
        <v>392</v>
      </c>
      <c r="F137" s="10" t="s">
        <v>202</v>
      </c>
      <c r="G137" s="10" t="s">
        <v>320</v>
      </c>
      <c r="H137" s="10" t="s">
        <v>204</v>
      </c>
    </row>
    <row r="138" spans="1:8" x14ac:dyDescent="0.25">
      <c r="A138" s="10" t="s">
        <v>426</v>
      </c>
      <c r="B138" s="10" t="s">
        <v>427</v>
      </c>
      <c r="C138" s="10" t="s">
        <v>428</v>
      </c>
      <c r="D138" s="10" t="s">
        <v>69</v>
      </c>
      <c r="E138" s="10" t="s">
        <v>392</v>
      </c>
      <c r="F138" s="10" t="s">
        <v>202</v>
      </c>
      <c r="G138" s="10" t="s">
        <v>238</v>
      </c>
      <c r="H138" s="10" t="s">
        <v>204</v>
      </c>
    </row>
    <row r="139" spans="1:8" x14ac:dyDescent="0.25">
      <c r="A139" s="10" t="s">
        <v>429</v>
      </c>
      <c r="B139" s="10" t="s">
        <v>430</v>
      </c>
      <c r="C139" s="10" t="s">
        <v>338</v>
      </c>
      <c r="D139" s="10" t="s">
        <v>69</v>
      </c>
      <c r="E139" s="10" t="s">
        <v>392</v>
      </c>
      <c r="F139" s="10" t="s">
        <v>202</v>
      </c>
      <c r="G139" s="10" t="s">
        <v>238</v>
      </c>
      <c r="H139" s="10" t="s">
        <v>204</v>
      </c>
    </row>
    <row r="140" spans="1:8" x14ac:dyDescent="0.25">
      <c r="A140" s="10" t="s">
        <v>429</v>
      </c>
      <c r="B140" s="10" t="s">
        <v>430</v>
      </c>
      <c r="C140" s="10" t="s">
        <v>91</v>
      </c>
      <c r="D140" s="10" t="s">
        <v>69</v>
      </c>
      <c r="E140" s="10" t="s">
        <v>392</v>
      </c>
      <c r="F140" s="10" t="s">
        <v>202</v>
      </c>
      <c r="G140" s="10" t="s">
        <v>238</v>
      </c>
      <c r="H140" s="10" t="s">
        <v>204</v>
      </c>
    </row>
    <row r="141" spans="1:8" x14ac:dyDescent="0.25">
      <c r="A141" s="10" t="s">
        <v>212</v>
      </c>
      <c r="B141" s="10" t="s">
        <v>431</v>
      </c>
      <c r="C141" s="10" t="s">
        <v>432</v>
      </c>
      <c r="D141" s="10" t="s">
        <v>69</v>
      </c>
      <c r="E141" s="10" t="s">
        <v>392</v>
      </c>
      <c r="F141" s="10" t="s">
        <v>202</v>
      </c>
      <c r="G141" s="10" t="s">
        <v>268</v>
      </c>
      <c r="H141" s="11" t="s">
        <v>207</v>
      </c>
    </row>
    <row r="142" spans="1:8" x14ac:dyDescent="0.25">
      <c r="A142" s="10" t="s">
        <v>433</v>
      </c>
      <c r="B142" s="10" t="s">
        <v>434</v>
      </c>
      <c r="C142" s="10" t="s">
        <v>435</v>
      </c>
      <c r="D142" s="10" t="s">
        <v>82</v>
      </c>
      <c r="E142" s="10" t="s">
        <v>392</v>
      </c>
      <c r="F142" s="10" t="s">
        <v>202</v>
      </c>
      <c r="G142" s="10" t="s">
        <v>220</v>
      </c>
      <c r="H142" s="11" t="s">
        <v>207</v>
      </c>
    </row>
    <row r="143" spans="1:8" x14ac:dyDescent="0.25">
      <c r="A143" s="10" t="s">
        <v>436</v>
      </c>
      <c r="B143" s="10" t="s">
        <v>437</v>
      </c>
      <c r="C143" s="10" t="s">
        <v>438</v>
      </c>
      <c r="D143" s="10" t="s">
        <v>82</v>
      </c>
      <c r="E143" s="10" t="s">
        <v>392</v>
      </c>
      <c r="F143" s="10" t="s">
        <v>202</v>
      </c>
      <c r="G143" s="10" t="s">
        <v>220</v>
      </c>
      <c r="H143" s="11" t="s">
        <v>207</v>
      </c>
    </row>
    <row r="144" spans="1:8" x14ac:dyDescent="0.25">
      <c r="A144" s="10" t="s">
        <v>439</v>
      </c>
      <c r="B144" s="10" t="s">
        <v>309</v>
      </c>
      <c r="C144" s="10" t="s">
        <v>440</v>
      </c>
      <c r="D144" s="10" t="s">
        <v>69</v>
      </c>
      <c r="E144" s="10" t="s">
        <v>392</v>
      </c>
      <c r="F144" s="10" t="s">
        <v>202</v>
      </c>
      <c r="G144" s="10" t="s">
        <v>220</v>
      </c>
      <c r="H144" s="11" t="s">
        <v>207</v>
      </c>
    </row>
    <row r="145" spans="1:8" x14ac:dyDescent="0.25">
      <c r="A145" s="10" t="s">
        <v>441</v>
      </c>
      <c r="B145" s="10" t="s">
        <v>309</v>
      </c>
      <c r="C145" s="10" t="s">
        <v>231</v>
      </c>
      <c r="D145" s="10" t="s">
        <v>69</v>
      </c>
      <c r="E145" s="10" t="s">
        <v>392</v>
      </c>
      <c r="F145" s="10" t="s">
        <v>202</v>
      </c>
      <c r="G145" s="10" t="s">
        <v>238</v>
      </c>
      <c r="H145" s="11" t="s">
        <v>207</v>
      </c>
    </row>
    <row r="146" spans="1:8" x14ac:dyDescent="0.25">
      <c r="A146" s="10" t="s">
        <v>442</v>
      </c>
      <c r="B146" s="10" t="s">
        <v>443</v>
      </c>
      <c r="C146" s="10" t="s">
        <v>137</v>
      </c>
      <c r="D146" s="10" t="s">
        <v>69</v>
      </c>
      <c r="E146" s="10" t="s">
        <v>392</v>
      </c>
      <c r="F146" s="10" t="s">
        <v>202</v>
      </c>
      <c r="G146" s="10" t="s">
        <v>213</v>
      </c>
      <c r="H146" s="11" t="s">
        <v>207</v>
      </c>
    </row>
    <row r="147" spans="1:8" x14ac:dyDescent="0.25">
      <c r="A147" s="10" t="s">
        <v>444</v>
      </c>
      <c r="B147" s="10" t="s">
        <v>445</v>
      </c>
      <c r="C147" s="10" t="s">
        <v>446</v>
      </c>
      <c r="D147" s="10" t="s">
        <v>82</v>
      </c>
      <c r="E147" s="10" t="s">
        <v>392</v>
      </c>
      <c r="F147" s="10" t="s">
        <v>202</v>
      </c>
      <c r="G147" s="10" t="s">
        <v>206</v>
      </c>
      <c r="H147" s="11" t="s">
        <v>207</v>
      </c>
    </row>
    <row r="148" spans="1:8" x14ac:dyDescent="0.25">
      <c r="A148" s="10" t="s">
        <v>447</v>
      </c>
      <c r="B148" s="10" t="s">
        <v>448</v>
      </c>
      <c r="C148" s="10" t="s">
        <v>219</v>
      </c>
      <c r="D148" s="10" t="s">
        <v>69</v>
      </c>
      <c r="E148" s="10" t="s">
        <v>392</v>
      </c>
      <c r="F148" s="10" t="s">
        <v>202</v>
      </c>
      <c r="G148" s="10" t="s">
        <v>206</v>
      </c>
      <c r="H148" s="11" t="s">
        <v>207</v>
      </c>
    </row>
    <row r="149" spans="1:8" x14ac:dyDescent="0.25">
      <c r="A149" s="10" t="s">
        <v>449</v>
      </c>
      <c r="B149" s="10" t="s">
        <v>450</v>
      </c>
      <c r="C149" s="10" t="s">
        <v>110</v>
      </c>
      <c r="D149" s="10" t="s">
        <v>69</v>
      </c>
      <c r="E149" s="10" t="s">
        <v>392</v>
      </c>
      <c r="F149" s="10" t="s">
        <v>202</v>
      </c>
      <c r="G149" s="10" t="s">
        <v>206</v>
      </c>
      <c r="H149" s="11" t="s">
        <v>207</v>
      </c>
    </row>
    <row r="150" spans="1:8" x14ac:dyDescent="0.25">
      <c r="A150" s="10" t="s">
        <v>451</v>
      </c>
      <c r="B150" s="10" t="s">
        <v>452</v>
      </c>
      <c r="C150" s="10" t="s">
        <v>453</v>
      </c>
      <c r="D150" s="10" t="s">
        <v>82</v>
      </c>
      <c r="E150" s="10" t="s">
        <v>392</v>
      </c>
      <c r="F150" s="10" t="s">
        <v>202</v>
      </c>
      <c r="G150" s="10" t="s">
        <v>206</v>
      </c>
      <c r="H150" s="11" t="s">
        <v>207</v>
      </c>
    </row>
    <row r="151" spans="1:8" x14ac:dyDescent="0.25">
      <c r="A151" s="10" t="s">
        <v>454</v>
      </c>
      <c r="B151" s="10" t="s">
        <v>91</v>
      </c>
      <c r="C151" s="10" t="s">
        <v>455</v>
      </c>
      <c r="D151" s="10" t="s">
        <v>69</v>
      </c>
      <c r="E151" s="10" t="s">
        <v>392</v>
      </c>
      <c r="F151" s="10" t="s">
        <v>202</v>
      </c>
      <c r="G151" s="10" t="s">
        <v>206</v>
      </c>
      <c r="H151" s="11" t="s">
        <v>207</v>
      </c>
    </row>
    <row r="152" spans="1:8" x14ac:dyDescent="0.25">
      <c r="A152" s="10" t="s">
        <v>456</v>
      </c>
      <c r="B152" s="10" t="s">
        <v>457</v>
      </c>
      <c r="C152" s="10" t="s">
        <v>69</v>
      </c>
      <c r="D152" s="10" t="s">
        <v>69</v>
      </c>
      <c r="E152" s="10" t="s">
        <v>392</v>
      </c>
      <c r="F152" s="10" t="s">
        <v>202</v>
      </c>
      <c r="G152" s="10" t="s">
        <v>262</v>
      </c>
      <c r="H152" s="11" t="s">
        <v>207</v>
      </c>
    </row>
    <row r="153" spans="1:8" x14ac:dyDescent="0.25">
      <c r="A153" s="10" t="s">
        <v>458</v>
      </c>
      <c r="B153" s="10" t="s">
        <v>459</v>
      </c>
      <c r="C153" s="10" t="s">
        <v>98</v>
      </c>
      <c r="D153" s="10" t="s">
        <v>69</v>
      </c>
      <c r="E153" s="10" t="s">
        <v>392</v>
      </c>
      <c r="F153" s="10" t="s">
        <v>202</v>
      </c>
      <c r="G153" s="10" t="s">
        <v>460</v>
      </c>
      <c r="H153" s="11" t="s">
        <v>207</v>
      </c>
    </row>
    <row r="154" spans="1:8" x14ac:dyDescent="0.25">
      <c r="A154" s="10" t="s">
        <v>461</v>
      </c>
      <c r="B154" s="10" t="s">
        <v>462</v>
      </c>
      <c r="C154" s="10" t="s">
        <v>293</v>
      </c>
      <c r="D154" s="10" t="s">
        <v>82</v>
      </c>
      <c r="E154" s="10" t="s">
        <v>392</v>
      </c>
      <c r="F154" s="10" t="s">
        <v>339</v>
      </c>
      <c r="G154" s="10" t="s">
        <v>341</v>
      </c>
      <c r="H154" s="11" t="s">
        <v>207</v>
      </c>
    </row>
    <row r="155" spans="1:8" x14ac:dyDescent="0.25">
      <c r="A155" s="10" t="s">
        <v>463</v>
      </c>
      <c r="B155" s="10" t="s">
        <v>464</v>
      </c>
      <c r="C155" s="10" t="s">
        <v>465</v>
      </c>
      <c r="D155" s="10" t="s">
        <v>69</v>
      </c>
      <c r="G155" s="10" t="s">
        <v>351</v>
      </c>
      <c r="H155" s="11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B9" sqref="B9"/>
    </sheetView>
  </sheetViews>
  <sheetFormatPr defaultColWidth="9.140625" defaultRowHeight="15" x14ac:dyDescent="0.25"/>
  <cols>
    <col min="1" max="1" width="32.7109375" customWidth="1"/>
    <col min="2" max="5" width="9.85546875" customWidth="1"/>
    <col min="6" max="6" width="10.7109375" customWidth="1"/>
    <col min="7" max="10" width="9.85546875" customWidth="1"/>
    <col min="11" max="11" width="10.7109375" customWidth="1"/>
    <col min="12" max="15" width="9.85546875" customWidth="1"/>
    <col min="16" max="16" width="10.7109375" customWidth="1"/>
    <col min="17" max="20" width="9.85546875" customWidth="1"/>
    <col min="21" max="21" width="10.7109375" customWidth="1"/>
    <col min="22" max="25" width="10" customWidth="1"/>
    <col min="26" max="26" width="10.7109375" customWidth="1"/>
  </cols>
  <sheetData>
    <row r="1" spans="1:26" s="19" customFormat="1" ht="15.75" thickBot="1" x14ac:dyDescent="0.3">
      <c r="A1" s="16" t="s">
        <v>467</v>
      </c>
      <c r="B1" s="54" t="s">
        <v>55</v>
      </c>
      <c r="C1" s="55"/>
      <c r="D1" s="55"/>
      <c r="E1" s="55"/>
      <c r="F1" s="56"/>
      <c r="G1" s="54" t="s">
        <v>56</v>
      </c>
      <c r="H1" s="55"/>
      <c r="I1" s="55"/>
      <c r="J1" s="55"/>
      <c r="K1" s="56"/>
      <c r="L1" s="54" t="s">
        <v>54</v>
      </c>
      <c r="M1" s="55"/>
      <c r="N1" s="55"/>
      <c r="O1" s="55"/>
      <c r="P1" s="56"/>
      <c r="Q1" s="54" t="s">
        <v>6</v>
      </c>
      <c r="R1" s="55"/>
      <c r="S1" s="55"/>
      <c r="T1" s="55"/>
      <c r="U1" s="56"/>
      <c r="V1" s="54" t="s">
        <v>57</v>
      </c>
      <c r="W1" s="55"/>
      <c r="X1" s="55"/>
      <c r="Y1" s="55"/>
      <c r="Z1" s="56"/>
    </row>
    <row r="2" spans="1:26" ht="15.75" thickBot="1" x14ac:dyDescent="0.3">
      <c r="A2" s="21" t="s">
        <v>0</v>
      </c>
      <c r="B2" s="22" t="s">
        <v>7</v>
      </c>
      <c r="C2" s="23" t="s">
        <v>15</v>
      </c>
      <c r="D2" s="23" t="s">
        <v>10</v>
      </c>
      <c r="E2" s="23" t="s">
        <v>19</v>
      </c>
      <c r="F2" s="24" t="s">
        <v>468</v>
      </c>
      <c r="G2" s="22" t="s">
        <v>7</v>
      </c>
      <c r="H2" s="23" t="s">
        <v>15</v>
      </c>
      <c r="I2" s="23" t="s">
        <v>10</v>
      </c>
      <c r="J2" s="23" t="s">
        <v>19</v>
      </c>
      <c r="K2" s="24" t="s">
        <v>468</v>
      </c>
      <c r="L2" s="22" t="s">
        <v>7</v>
      </c>
      <c r="M2" s="23" t="s">
        <v>15</v>
      </c>
      <c r="N2" s="23" t="s">
        <v>10</v>
      </c>
      <c r="O2" s="23" t="s">
        <v>19</v>
      </c>
      <c r="P2" s="25" t="s">
        <v>468</v>
      </c>
      <c r="Q2" s="26" t="s">
        <v>7</v>
      </c>
      <c r="R2" s="27" t="s">
        <v>15</v>
      </c>
      <c r="S2" s="27" t="s">
        <v>10</v>
      </c>
      <c r="T2" s="27" t="s">
        <v>19</v>
      </c>
      <c r="U2" s="25" t="s">
        <v>468</v>
      </c>
      <c r="V2" s="22" t="s">
        <v>7</v>
      </c>
      <c r="W2" s="23" t="s">
        <v>15</v>
      </c>
      <c r="X2" s="23" t="s">
        <v>10</v>
      </c>
      <c r="Y2" s="23" t="s">
        <v>19</v>
      </c>
      <c r="Z2" s="25" t="s">
        <v>468</v>
      </c>
    </row>
    <row r="3" spans="1:26" x14ac:dyDescent="0.25">
      <c r="A3" s="28" t="s">
        <v>28</v>
      </c>
      <c r="B3" s="29">
        <v>6354</v>
      </c>
      <c r="C3" s="30">
        <v>4846</v>
      </c>
      <c r="D3" s="30">
        <v>3958</v>
      </c>
      <c r="E3" s="30">
        <v>8284</v>
      </c>
      <c r="F3" s="31">
        <f t="shared" ref="F3:F38" si="0">SUM(B3:E3)</f>
        <v>23442</v>
      </c>
      <c r="G3" s="29">
        <v>5235</v>
      </c>
      <c r="H3" s="30">
        <v>6333</v>
      </c>
      <c r="I3" s="30">
        <v>2535</v>
      </c>
      <c r="J3" s="30">
        <v>6242</v>
      </c>
      <c r="K3" s="31">
        <f t="shared" ref="K3:K38" si="1">SUM(G3:J3)</f>
        <v>20345</v>
      </c>
      <c r="L3" s="29">
        <v>8990</v>
      </c>
      <c r="M3" s="30">
        <v>9452</v>
      </c>
      <c r="N3" s="30">
        <v>7222</v>
      </c>
      <c r="O3" s="30">
        <v>3532</v>
      </c>
      <c r="P3" s="31">
        <f t="shared" ref="P3:P38" si="2">SUM(L3:O3)</f>
        <v>29196</v>
      </c>
      <c r="Q3" s="29">
        <v>9012</v>
      </c>
      <c r="R3" s="30">
        <v>6778</v>
      </c>
      <c r="S3" s="30">
        <v>9878</v>
      </c>
      <c r="T3" s="30">
        <v>10234</v>
      </c>
      <c r="U3" s="31">
        <f t="shared" ref="U3:U38" si="3">SUM(Q3:T3)</f>
        <v>35902</v>
      </c>
      <c r="V3" s="29">
        <v>6354</v>
      </c>
      <c r="W3" s="30">
        <v>4846</v>
      </c>
      <c r="X3" s="30">
        <v>3958</v>
      </c>
      <c r="Y3" s="30">
        <v>8284</v>
      </c>
      <c r="Z3" s="31">
        <f t="shared" ref="Z3:Z38" si="4">SUM(V3:Y3)</f>
        <v>23442</v>
      </c>
    </row>
    <row r="4" spans="1:26" x14ac:dyDescent="0.25">
      <c r="A4" s="32" t="s">
        <v>50</v>
      </c>
      <c r="B4" s="29">
        <v>8484</v>
      </c>
      <c r="C4" s="30">
        <v>5858</v>
      </c>
      <c r="D4" s="30">
        <v>5858</v>
      </c>
      <c r="E4" s="30">
        <v>4555</v>
      </c>
      <c r="F4" s="31">
        <f t="shared" si="0"/>
        <v>24755</v>
      </c>
      <c r="G4" s="29">
        <v>9041</v>
      </c>
      <c r="H4" s="30">
        <v>8364</v>
      </c>
      <c r="I4" s="30">
        <v>6349</v>
      </c>
      <c r="J4" s="30">
        <v>2646</v>
      </c>
      <c r="K4" s="31">
        <f t="shared" si="1"/>
        <v>26400</v>
      </c>
      <c r="L4" s="29">
        <v>8926</v>
      </c>
      <c r="M4" s="30">
        <v>8922</v>
      </c>
      <c r="N4" s="30">
        <v>9208</v>
      </c>
      <c r="O4" s="30">
        <v>7823</v>
      </c>
      <c r="P4" s="31">
        <f t="shared" si="2"/>
        <v>34879</v>
      </c>
      <c r="Q4" s="29">
        <v>11890</v>
      </c>
      <c r="R4" s="30">
        <v>9876</v>
      </c>
      <c r="S4" s="30">
        <v>10244</v>
      </c>
      <c r="T4" s="30">
        <v>9876</v>
      </c>
      <c r="U4" s="31">
        <f t="shared" si="3"/>
        <v>41886</v>
      </c>
      <c r="V4" s="29">
        <v>8484</v>
      </c>
      <c r="W4" s="30">
        <v>5858</v>
      </c>
      <c r="X4" s="30">
        <v>5858</v>
      </c>
      <c r="Y4" s="30">
        <v>4555</v>
      </c>
      <c r="Z4" s="31">
        <f t="shared" si="4"/>
        <v>24755</v>
      </c>
    </row>
    <row r="5" spans="1:26" x14ac:dyDescent="0.25">
      <c r="A5" s="32" t="s">
        <v>46</v>
      </c>
      <c r="B5" s="29">
        <v>9595</v>
      </c>
      <c r="C5" s="30">
        <v>5859</v>
      </c>
      <c r="D5" s="30">
        <v>4879</v>
      </c>
      <c r="E5" s="30">
        <v>3432</v>
      </c>
      <c r="F5" s="31">
        <f t="shared" si="0"/>
        <v>23765</v>
      </c>
      <c r="G5" s="29">
        <v>10243</v>
      </c>
      <c r="H5" s="30">
        <v>8925</v>
      </c>
      <c r="I5" s="30">
        <v>5254</v>
      </c>
      <c r="J5" s="30">
        <v>5266</v>
      </c>
      <c r="K5" s="31">
        <f t="shared" si="1"/>
        <v>29688</v>
      </c>
      <c r="L5" s="29">
        <v>9827</v>
      </c>
      <c r="M5" s="30">
        <v>6782</v>
      </c>
      <c r="N5" s="30">
        <v>6282</v>
      </c>
      <c r="O5" s="30">
        <v>5798</v>
      </c>
      <c r="P5" s="31">
        <f t="shared" si="2"/>
        <v>28689</v>
      </c>
      <c r="Q5" s="29">
        <v>12323</v>
      </c>
      <c r="R5" s="30">
        <v>8932</v>
      </c>
      <c r="S5" s="30">
        <v>6784</v>
      </c>
      <c r="T5" s="30">
        <v>8446</v>
      </c>
      <c r="U5" s="31">
        <f t="shared" si="3"/>
        <v>36485</v>
      </c>
      <c r="V5" s="29">
        <v>9595</v>
      </c>
      <c r="W5" s="30">
        <v>5859</v>
      </c>
      <c r="X5" s="30">
        <v>4879</v>
      </c>
      <c r="Y5" s="30">
        <v>3432</v>
      </c>
      <c r="Z5" s="31">
        <f t="shared" si="4"/>
        <v>23765</v>
      </c>
    </row>
    <row r="6" spans="1:26" x14ac:dyDescent="0.25">
      <c r="A6" s="32" t="s">
        <v>47</v>
      </c>
      <c r="B6" s="29">
        <v>7578</v>
      </c>
      <c r="C6" s="30">
        <v>6900</v>
      </c>
      <c r="D6" s="30">
        <v>3444</v>
      </c>
      <c r="E6" s="30">
        <v>5909</v>
      </c>
      <c r="F6" s="31">
        <f t="shared" si="0"/>
        <v>23831</v>
      </c>
      <c r="G6" s="29">
        <v>8457</v>
      </c>
      <c r="H6" s="30">
        <v>2466</v>
      </c>
      <c r="I6" s="30">
        <v>7466</v>
      </c>
      <c r="J6" s="30">
        <v>4666</v>
      </c>
      <c r="K6" s="31">
        <f t="shared" si="1"/>
        <v>23055</v>
      </c>
      <c r="L6" s="29">
        <v>8922</v>
      </c>
      <c r="M6" s="30">
        <v>9892</v>
      </c>
      <c r="N6" s="30">
        <v>8902</v>
      </c>
      <c r="O6" s="30">
        <v>9829</v>
      </c>
      <c r="P6" s="31">
        <f t="shared" si="2"/>
        <v>37545</v>
      </c>
      <c r="Q6" s="29">
        <v>10234</v>
      </c>
      <c r="R6" s="30">
        <v>9845</v>
      </c>
      <c r="S6" s="30">
        <v>6538</v>
      </c>
      <c r="T6" s="30">
        <v>9844</v>
      </c>
      <c r="U6" s="31">
        <f t="shared" si="3"/>
        <v>36461</v>
      </c>
      <c r="V6" s="29">
        <v>7578</v>
      </c>
      <c r="W6" s="30">
        <v>6900</v>
      </c>
      <c r="X6" s="30">
        <v>3444</v>
      </c>
      <c r="Y6" s="30">
        <v>5909</v>
      </c>
      <c r="Z6" s="31">
        <f t="shared" si="4"/>
        <v>23831</v>
      </c>
    </row>
    <row r="7" spans="1:26" x14ac:dyDescent="0.25">
      <c r="A7" s="32" t="s">
        <v>5</v>
      </c>
      <c r="B7" s="29">
        <v>6291</v>
      </c>
      <c r="C7" s="30">
        <v>5209</v>
      </c>
      <c r="D7" s="30">
        <v>6333</v>
      </c>
      <c r="E7" s="30">
        <v>8633</v>
      </c>
      <c r="F7" s="31">
        <f t="shared" si="0"/>
        <v>26466</v>
      </c>
      <c r="G7" s="29">
        <v>9457</v>
      </c>
      <c r="H7" s="30">
        <v>7457</v>
      </c>
      <c r="I7" s="30">
        <v>7545</v>
      </c>
      <c r="J7" s="30">
        <v>8945</v>
      </c>
      <c r="K7" s="31">
        <f t="shared" si="1"/>
        <v>33404</v>
      </c>
      <c r="L7" s="29">
        <v>2266</v>
      </c>
      <c r="M7" s="30">
        <v>7225</v>
      </c>
      <c r="N7" s="30">
        <v>3636</v>
      </c>
      <c r="O7" s="30">
        <v>6634</v>
      </c>
      <c r="P7" s="31">
        <f t="shared" si="2"/>
        <v>19761</v>
      </c>
      <c r="Q7" s="29">
        <v>9860</v>
      </c>
      <c r="R7" s="30">
        <v>9856</v>
      </c>
      <c r="S7" s="30">
        <v>11333</v>
      </c>
      <c r="T7" s="30">
        <v>10944</v>
      </c>
      <c r="U7" s="31">
        <f t="shared" si="3"/>
        <v>41993</v>
      </c>
      <c r="V7" s="29">
        <v>6291</v>
      </c>
      <c r="W7" s="30">
        <v>5209</v>
      </c>
      <c r="X7" s="30">
        <v>6333</v>
      </c>
      <c r="Y7" s="30">
        <v>8633</v>
      </c>
      <c r="Z7" s="31">
        <f t="shared" si="4"/>
        <v>26466</v>
      </c>
    </row>
    <row r="8" spans="1:26" x14ac:dyDescent="0.25">
      <c r="A8" s="32" t="s">
        <v>42</v>
      </c>
      <c r="B8" s="29">
        <v>791</v>
      </c>
      <c r="C8" s="30">
        <v>278</v>
      </c>
      <c r="D8" s="30">
        <v>298</v>
      </c>
      <c r="E8" s="30">
        <v>478</v>
      </c>
      <c r="F8" s="31">
        <f t="shared" si="0"/>
        <v>1845</v>
      </c>
      <c r="G8" s="29">
        <v>734</v>
      </c>
      <c r="H8" s="30">
        <v>642</v>
      </c>
      <c r="I8" s="30">
        <v>345</v>
      </c>
      <c r="J8" s="30">
        <v>532</v>
      </c>
      <c r="K8" s="31">
        <f t="shared" si="1"/>
        <v>2253</v>
      </c>
      <c r="L8" s="29">
        <v>634</v>
      </c>
      <c r="M8" s="30">
        <v>643</v>
      </c>
      <c r="N8" s="30">
        <v>431</v>
      </c>
      <c r="O8" s="30">
        <v>431</v>
      </c>
      <c r="P8" s="31">
        <f t="shared" si="2"/>
        <v>2139</v>
      </c>
      <c r="Q8" s="29">
        <v>791</v>
      </c>
      <c r="R8" s="30">
        <v>744</v>
      </c>
      <c r="S8" s="30">
        <v>644</v>
      </c>
      <c r="T8" s="30">
        <v>465</v>
      </c>
      <c r="U8" s="31">
        <f t="shared" si="3"/>
        <v>2644</v>
      </c>
      <c r="V8" s="29">
        <v>791</v>
      </c>
      <c r="W8" s="30">
        <v>278</v>
      </c>
      <c r="X8" s="30">
        <v>298</v>
      </c>
      <c r="Y8" s="30">
        <v>478</v>
      </c>
      <c r="Z8" s="31">
        <f t="shared" si="4"/>
        <v>1845</v>
      </c>
    </row>
    <row r="9" spans="1:26" x14ac:dyDescent="0.25">
      <c r="A9" s="32" t="s">
        <v>37</v>
      </c>
      <c r="B9" s="29">
        <v>432</v>
      </c>
      <c r="C9" s="30">
        <v>322</v>
      </c>
      <c r="D9" s="30">
        <v>245</v>
      </c>
      <c r="E9" s="30">
        <v>754</v>
      </c>
      <c r="F9" s="31">
        <f t="shared" si="0"/>
        <v>1753</v>
      </c>
      <c r="G9" s="29">
        <v>436</v>
      </c>
      <c r="H9" s="30">
        <v>733</v>
      </c>
      <c r="I9" s="30">
        <v>634</v>
      </c>
      <c r="J9" s="30">
        <v>343</v>
      </c>
      <c r="K9" s="31">
        <f t="shared" si="1"/>
        <v>2146</v>
      </c>
      <c r="L9" s="29">
        <v>343</v>
      </c>
      <c r="M9" s="30">
        <v>633</v>
      </c>
      <c r="N9" s="30">
        <v>463</v>
      </c>
      <c r="O9" s="30">
        <v>432</v>
      </c>
      <c r="P9" s="31">
        <f t="shared" si="2"/>
        <v>1871</v>
      </c>
      <c r="Q9" s="29">
        <v>346</v>
      </c>
      <c r="R9" s="30">
        <v>864</v>
      </c>
      <c r="S9" s="30">
        <v>754</v>
      </c>
      <c r="T9" s="30">
        <v>855</v>
      </c>
      <c r="U9" s="31">
        <f t="shared" si="3"/>
        <v>2819</v>
      </c>
      <c r="V9" s="29">
        <v>432</v>
      </c>
      <c r="W9" s="30">
        <v>322</v>
      </c>
      <c r="X9" s="30">
        <v>245</v>
      </c>
      <c r="Y9" s="30">
        <v>754</v>
      </c>
      <c r="Z9" s="31">
        <f t="shared" si="4"/>
        <v>1753</v>
      </c>
    </row>
    <row r="10" spans="1:26" x14ac:dyDescent="0.25">
      <c r="A10" s="32" t="s">
        <v>43</v>
      </c>
      <c r="B10" s="29">
        <v>6354</v>
      </c>
      <c r="C10" s="30">
        <v>6563</v>
      </c>
      <c r="D10" s="30">
        <v>4333</v>
      </c>
      <c r="E10" s="30">
        <v>8284</v>
      </c>
      <c r="F10" s="31">
        <f t="shared" si="0"/>
        <v>25534</v>
      </c>
      <c r="G10" s="29">
        <v>3466</v>
      </c>
      <c r="H10" s="30">
        <v>2662</v>
      </c>
      <c r="I10" s="30">
        <v>6422</v>
      </c>
      <c r="J10" s="30">
        <v>6222</v>
      </c>
      <c r="K10" s="31">
        <f t="shared" si="1"/>
        <v>18772</v>
      </c>
      <c r="L10" s="29">
        <v>4632</v>
      </c>
      <c r="M10" s="30">
        <v>7222</v>
      </c>
      <c r="N10" s="30">
        <v>3464</v>
      </c>
      <c r="O10" s="30">
        <v>3462</v>
      </c>
      <c r="P10" s="31">
        <f t="shared" si="2"/>
        <v>18780</v>
      </c>
      <c r="Q10" s="29">
        <v>8967</v>
      </c>
      <c r="R10" s="30">
        <v>9677</v>
      </c>
      <c r="S10" s="30">
        <v>4747</v>
      </c>
      <c r="T10" s="30">
        <v>7474</v>
      </c>
      <c r="U10" s="31">
        <f t="shared" si="3"/>
        <v>30865</v>
      </c>
      <c r="V10" s="29">
        <v>6354</v>
      </c>
      <c r="W10" s="30">
        <v>6563</v>
      </c>
      <c r="X10" s="30">
        <v>4333</v>
      </c>
      <c r="Y10" s="30">
        <v>8284</v>
      </c>
      <c r="Z10" s="31">
        <f t="shared" si="4"/>
        <v>25534</v>
      </c>
    </row>
    <row r="11" spans="1:26" x14ac:dyDescent="0.25">
      <c r="A11" s="32" t="s">
        <v>39</v>
      </c>
      <c r="B11" s="29">
        <v>789</v>
      </c>
      <c r="C11" s="30">
        <v>434</v>
      </c>
      <c r="D11" s="30">
        <v>564</v>
      </c>
      <c r="E11" s="30">
        <v>633</v>
      </c>
      <c r="F11" s="31">
        <f t="shared" si="0"/>
        <v>2420</v>
      </c>
      <c r="G11" s="29">
        <v>422</v>
      </c>
      <c r="H11" s="30">
        <v>624</v>
      </c>
      <c r="I11" s="30">
        <v>733</v>
      </c>
      <c r="J11" s="30">
        <v>732</v>
      </c>
      <c r="K11" s="31">
        <f t="shared" si="1"/>
        <v>2511</v>
      </c>
      <c r="L11" s="29">
        <v>574</v>
      </c>
      <c r="M11" s="30">
        <v>553</v>
      </c>
      <c r="N11" s="30">
        <v>754</v>
      </c>
      <c r="O11" s="30">
        <v>277</v>
      </c>
      <c r="P11" s="31">
        <f t="shared" si="2"/>
        <v>2158</v>
      </c>
      <c r="Q11" s="29">
        <v>585</v>
      </c>
      <c r="R11" s="30">
        <v>898</v>
      </c>
      <c r="S11" s="30">
        <v>1074</v>
      </c>
      <c r="T11" s="30">
        <v>636</v>
      </c>
      <c r="U11" s="31">
        <f t="shared" si="3"/>
        <v>3193</v>
      </c>
      <c r="V11" s="29">
        <v>789</v>
      </c>
      <c r="W11" s="30">
        <v>434</v>
      </c>
      <c r="X11" s="30">
        <v>564</v>
      </c>
      <c r="Y11" s="30">
        <v>633</v>
      </c>
      <c r="Z11" s="31">
        <f t="shared" si="4"/>
        <v>2420</v>
      </c>
    </row>
    <row r="12" spans="1:26" x14ac:dyDescent="0.25">
      <c r="A12" s="32" t="s">
        <v>23</v>
      </c>
      <c r="B12" s="29">
        <v>534</v>
      </c>
      <c r="C12" s="30">
        <v>423</v>
      </c>
      <c r="D12" s="30">
        <v>521</v>
      </c>
      <c r="E12" s="30">
        <v>625</v>
      </c>
      <c r="F12" s="31">
        <f t="shared" si="0"/>
        <v>2103</v>
      </c>
      <c r="G12" s="29">
        <v>833</v>
      </c>
      <c r="H12" s="30">
        <v>733</v>
      </c>
      <c r="I12" s="30">
        <v>1065</v>
      </c>
      <c r="J12" s="30">
        <v>1198</v>
      </c>
      <c r="K12" s="31">
        <f t="shared" si="1"/>
        <v>3829</v>
      </c>
      <c r="L12" s="29">
        <v>734</v>
      </c>
      <c r="M12" s="30">
        <v>457</v>
      </c>
      <c r="N12" s="30">
        <v>327</v>
      </c>
      <c r="O12" s="30">
        <v>235</v>
      </c>
      <c r="P12" s="31">
        <f t="shared" si="2"/>
        <v>1753</v>
      </c>
      <c r="Q12" s="29">
        <v>967</v>
      </c>
      <c r="R12" s="30">
        <v>747</v>
      </c>
      <c r="S12" s="30">
        <v>634</v>
      </c>
      <c r="T12" s="30">
        <v>764</v>
      </c>
      <c r="U12" s="31">
        <f t="shared" si="3"/>
        <v>3112</v>
      </c>
      <c r="V12" s="29">
        <v>534</v>
      </c>
      <c r="W12" s="30">
        <v>423</v>
      </c>
      <c r="X12" s="30">
        <v>521</v>
      </c>
      <c r="Y12" s="30">
        <v>625</v>
      </c>
      <c r="Z12" s="31">
        <f t="shared" si="4"/>
        <v>2103</v>
      </c>
    </row>
    <row r="13" spans="1:26" x14ac:dyDescent="0.25">
      <c r="A13" s="32" t="s">
        <v>31</v>
      </c>
      <c r="B13" s="29">
        <v>644</v>
      </c>
      <c r="C13" s="30">
        <v>643</v>
      </c>
      <c r="D13" s="30">
        <v>634</v>
      </c>
      <c r="E13" s="30">
        <v>632</v>
      </c>
      <c r="F13" s="31">
        <f t="shared" si="0"/>
        <v>2553</v>
      </c>
      <c r="G13" s="29">
        <v>636</v>
      </c>
      <c r="H13" s="30">
        <v>732</v>
      </c>
      <c r="I13" s="30">
        <v>477</v>
      </c>
      <c r="J13" s="30">
        <v>845</v>
      </c>
      <c r="K13" s="31">
        <f t="shared" si="1"/>
        <v>2690</v>
      </c>
      <c r="L13" s="29">
        <v>856</v>
      </c>
      <c r="M13" s="30">
        <v>856</v>
      </c>
      <c r="N13" s="30">
        <v>745</v>
      </c>
      <c r="O13" s="30">
        <v>568</v>
      </c>
      <c r="P13" s="31">
        <f t="shared" si="2"/>
        <v>3025</v>
      </c>
      <c r="Q13" s="29">
        <v>976</v>
      </c>
      <c r="R13" s="30">
        <v>1023</v>
      </c>
      <c r="S13" s="30">
        <v>1224</v>
      </c>
      <c r="T13" s="30">
        <v>654</v>
      </c>
      <c r="U13" s="31">
        <f t="shared" si="3"/>
        <v>3877</v>
      </c>
      <c r="V13" s="29">
        <v>644</v>
      </c>
      <c r="W13" s="30">
        <v>643</v>
      </c>
      <c r="X13" s="30">
        <v>634</v>
      </c>
      <c r="Y13" s="30">
        <v>632</v>
      </c>
      <c r="Z13" s="31">
        <f t="shared" si="4"/>
        <v>2553</v>
      </c>
    </row>
    <row r="14" spans="1:26" x14ac:dyDescent="0.25">
      <c r="A14" s="32" t="s">
        <v>36</v>
      </c>
      <c r="B14" s="29">
        <v>654</v>
      </c>
      <c r="C14" s="30">
        <v>634</v>
      </c>
      <c r="D14" s="30">
        <v>326</v>
      </c>
      <c r="E14" s="30">
        <v>754</v>
      </c>
      <c r="F14" s="31">
        <f t="shared" si="0"/>
        <v>2368</v>
      </c>
      <c r="G14" s="29">
        <v>753</v>
      </c>
      <c r="H14" s="30">
        <v>844</v>
      </c>
      <c r="I14" s="30">
        <v>1024</v>
      </c>
      <c r="J14" s="30">
        <v>1157</v>
      </c>
      <c r="K14" s="31">
        <f t="shared" si="1"/>
        <v>3778</v>
      </c>
      <c r="L14" s="29">
        <v>688</v>
      </c>
      <c r="M14" s="30">
        <v>468</v>
      </c>
      <c r="N14" s="30">
        <v>874</v>
      </c>
      <c r="O14" s="30">
        <v>568</v>
      </c>
      <c r="P14" s="31">
        <f t="shared" si="2"/>
        <v>2598</v>
      </c>
      <c r="Q14" s="29">
        <v>699</v>
      </c>
      <c r="R14" s="30">
        <v>595</v>
      </c>
      <c r="S14" s="30">
        <v>979</v>
      </c>
      <c r="T14" s="30">
        <v>769</v>
      </c>
      <c r="U14" s="31">
        <f t="shared" si="3"/>
        <v>3042</v>
      </c>
      <c r="V14" s="29">
        <v>654</v>
      </c>
      <c r="W14" s="30">
        <v>634</v>
      </c>
      <c r="X14" s="30">
        <v>326</v>
      </c>
      <c r="Y14" s="30">
        <v>754</v>
      </c>
      <c r="Z14" s="31">
        <f t="shared" si="4"/>
        <v>2368</v>
      </c>
    </row>
    <row r="15" spans="1:26" x14ac:dyDescent="0.25">
      <c r="A15" s="32" t="s">
        <v>32</v>
      </c>
      <c r="B15" s="29">
        <v>6778</v>
      </c>
      <c r="C15" s="30">
        <v>6760</v>
      </c>
      <c r="D15" s="30">
        <v>4568</v>
      </c>
      <c r="E15" s="30">
        <v>7834</v>
      </c>
      <c r="F15" s="31">
        <f t="shared" si="0"/>
        <v>25940</v>
      </c>
      <c r="G15" s="29">
        <v>8566</v>
      </c>
      <c r="H15" s="30">
        <v>9556</v>
      </c>
      <c r="I15" s="30">
        <v>8554</v>
      </c>
      <c r="J15" s="30">
        <v>7886</v>
      </c>
      <c r="K15" s="31">
        <f t="shared" si="1"/>
        <v>34562</v>
      </c>
      <c r="L15" s="29">
        <v>9555</v>
      </c>
      <c r="M15" s="30">
        <v>5975</v>
      </c>
      <c r="N15" s="30">
        <v>5595</v>
      </c>
      <c r="O15" s="30">
        <v>9659</v>
      </c>
      <c r="P15" s="31">
        <f t="shared" si="2"/>
        <v>30784</v>
      </c>
      <c r="Q15" s="29">
        <v>9569</v>
      </c>
      <c r="R15" s="30">
        <v>9569</v>
      </c>
      <c r="S15" s="30">
        <v>9655</v>
      </c>
      <c r="T15" s="30">
        <v>4898</v>
      </c>
      <c r="U15" s="31">
        <f t="shared" si="3"/>
        <v>33691</v>
      </c>
      <c r="V15" s="29">
        <v>6778</v>
      </c>
      <c r="W15" s="30">
        <v>6760</v>
      </c>
      <c r="X15" s="30">
        <v>4568</v>
      </c>
      <c r="Y15" s="30">
        <v>7834</v>
      </c>
      <c r="Z15" s="31">
        <f t="shared" si="4"/>
        <v>25940</v>
      </c>
    </row>
    <row r="16" spans="1:26" x14ac:dyDescent="0.25">
      <c r="A16" s="32" t="s">
        <v>9</v>
      </c>
      <c r="B16" s="29">
        <v>6354</v>
      </c>
      <c r="C16" s="30">
        <v>6346</v>
      </c>
      <c r="D16" s="30">
        <v>3555</v>
      </c>
      <c r="E16" s="30">
        <v>6442</v>
      </c>
      <c r="F16" s="31">
        <f t="shared" si="0"/>
        <v>22697</v>
      </c>
      <c r="G16" s="29">
        <v>7464</v>
      </c>
      <c r="H16" s="30">
        <v>8444</v>
      </c>
      <c r="I16" s="30">
        <v>5858</v>
      </c>
      <c r="J16" s="30">
        <v>8445</v>
      </c>
      <c r="K16" s="31">
        <f t="shared" si="1"/>
        <v>30211</v>
      </c>
      <c r="L16" s="29">
        <v>7866</v>
      </c>
      <c r="M16" s="30">
        <v>9559</v>
      </c>
      <c r="N16" s="30">
        <v>5969</v>
      </c>
      <c r="O16" s="30">
        <v>5956</v>
      </c>
      <c r="P16" s="31">
        <f t="shared" si="2"/>
        <v>29350</v>
      </c>
      <c r="Q16" s="29">
        <v>6866</v>
      </c>
      <c r="R16" s="30">
        <v>8698</v>
      </c>
      <c r="S16" s="30">
        <v>9659</v>
      </c>
      <c r="T16" s="30">
        <v>5699</v>
      </c>
      <c r="U16" s="31">
        <f t="shared" si="3"/>
        <v>30922</v>
      </c>
      <c r="V16" s="29">
        <v>6354</v>
      </c>
      <c r="W16" s="30">
        <v>6346</v>
      </c>
      <c r="X16" s="30">
        <v>3555</v>
      </c>
      <c r="Y16" s="30">
        <v>6442</v>
      </c>
      <c r="Z16" s="31">
        <f t="shared" si="4"/>
        <v>22697</v>
      </c>
    </row>
    <row r="17" spans="1:26" x14ac:dyDescent="0.25">
      <c r="A17" s="32" t="s">
        <v>53</v>
      </c>
      <c r="B17" s="29">
        <v>233</v>
      </c>
      <c r="C17" s="30">
        <v>532</v>
      </c>
      <c r="D17" s="30">
        <v>525</v>
      </c>
      <c r="E17" s="30">
        <v>652</v>
      </c>
      <c r="F17" s="31">
        <f t="shared" si="0"/>
        <v>1942</v>
      </c>
      <c r="G17" s="29">
        <v>577</v>
      </c>
      <c r="H17" s="30">
        <v>855</v>
      </c>
      <c r="I17" s="30">
        <v>844</v>
      </c>
      <c r="J17" s="30">
        <v>734</v>
      </c>
      <c r="K17" s="31">
        <f t="shared" si="1"/>
        <v>3010</v>
      </c>
      <c r="L17" s="29">
        <v>667</v>
      </c>
      <c r="M17" s="30">
        <v>799</v>
      </c>
      <c r="N17" s="30">
        <v>750</v>
      </c>
      <c r="O17" s="30">
        <v>575</v>
      </c>
      <c r="P17" s="31">
        <f t="shared" si="2"/>
        <v>2791</v>
      </c>
      <c r="Q17" s="29">
        <v>745</v>
      </c>
      <c r="R17" s="30">
        <v>976</v>
      </c>
      <c r="S17" s="30">
        <v>1096</v>
      </c>
      <c r="T17" s="30">
        <v>1134</v>
      </c>
      <c r="U17" s="31">
        <f t="shared" si="3"/>
        <v>3951</v>
      </c>
      <c r="V17" s="29">
        <v>233</v>
      </c>
      <c r="W17" s="30">
        <v>532</v>
      </c>
      <c r="X17" s="30">
        <v>525</v>
      </c>
      <c r="Y17" s="30">
        <v>652</v>
      </c>
      <c r="Z17" s="31">
        <f t="shared" si="4"/>
        <v>1942</v>
      </c>
    </row>
    <row r="18" spans="1:26" x14ac:dyDescent="0.25">
      <c r="A18" s="32" t="s">
        <v>12</v>
      </c>
      <c r="B18" s="29">
        <v>543</v>
      </c>
      <c r="C18" s="30">
        <v>634</v>
      </c>
      <c r="D18" s="30">
        <v>744</v>
      </c>
      <c r="E18" s="30">
        <v>543</v>
      </c>
      <c r="F18" s="31">
        <f t="shared" si="0"/>
        <v>2464</v>
      </c>
      <c r="G18" s="29">
        <v>733</v>
      </c>
      <c r="H18" s="30">
        <v>742</v>
      </c>
      <c r="I18" s="30">
        <v>983</v>
      </c>
      <c r="J18" s="30">
        <v>732</v>
      </c>
      <c r="K18" s="31">
        <f t="shared" si="1"/>
        <v>3190</v>
      </c>
      <c r="L18" s="29">
        <v>595</v>
      </c>
      <c r="M18" s="30">
        <v>599</v>
      </c>
      <c r="N18" s="30">
        <v>707</v>
      </c>
      <c r="O18" s="30">
        <v>570</v>
      </c>
      <c r="P18" s="31">
        <f t="shared" si="2"/>
        <v>2471</v>
      </c>
      <c r="Q18" s="29">
        <v>1233</v>
      </c>
      <c r="R18" s="30">
        <v>1056</v>
      </c>
      <c r="S18" s="30">
        <v>897</v>
      </c>
      <c r="T18" s="30">
        <v>657</v>
      </c>
      <c r="U18" s="31">
        <f t="shared" si="3"/>
        <v>3843</v>
      </c>
      <c r="V18" s="29">
        <v>543</v>
      </c>
      <c r="W18" s="30">
        <v>634</v>
      </c>
      <c r="X18" s="30">
        <v>744</v>
      </c>
      <c r="Y18" s="30">
        <v>543</v>
      </c>
      <c r="Z18" s="31">
        <f t="shared" si="4"/>
        <v>2464</v>
      </c>
    </row>
    <row r="19" spans="1:26" x14ac:dyDescent="0.25">
      <c r="A19" s="32" t="s">
        <v>14</v>
      </c>
      <c r="B19" s="29">
        <v>354</v>
      </c>
      <c r="C19" s="30">
        <v>633</v>
      </c>
      <c r="D19" s="30">
        <v>422</v>
      </c>
      <c r="E19" s="30">
        <v>255</v>
      </c>
      <c r="F19" s="31">
        <f t="shared" si="0"/>
        <v>1664</v>
      </c>
      <c r="G19" s="29">
        <v>854</v>
      </c>
      <c r="H19" s="30">
        <v>966</v>
      </c>
      <c r="I19" s="30">
        <v>673</v>
      </c>
      <c r="J19" s="30">
        <v>755</v>
      </c>
      <c r="K19" s="31">
        <f t="shared" si="1"/>
        <v>3248</v>
      </c>
      <c r="L19" s="29">
        <v>676</v>
      </c>
      <c r="M19" s="30">
        <v>856</v>
      </c>
      <c r="N19" s="30">
        <v>855</v>
      </c>
      <c r="O19" s="30">
        <v>866</v>
      </c>
      <c r="P19" s="31">
        <f t="shared" si="2"/>
        <v>3253</v>
      </c>
      <c r="Q19" s="29">
        <v>453</v>
      </c>
      <c r="R19" s="30">
        <v>707</v>
      </c>
      <c r="S19" s="30">
        <v>769</v>
      </c>
      <c r="T19" s="30">
        <v>865</v>
      </c>
      <c r="U19" s="31">
        <f t="shared" si="3"/>
        <v>2794</v>
      </c>
      <c r="V19" s="29">
        <v>354</v>
      </c>
      <c r="W19" s="30">
        <v>633</v>
      </c>
      <c r="X19" s="30">
        <v>422</v>
      </c>
      <c r="Y19" s="30">
        <v>255</v>
      </c>
      <c r="Z19" s="31">
        <f t="shared" si="4"/>
        <v>1664</v>
      </c>
    </row>
    <row r="20" spans="1:26" x14ac:dyDescent="0.25">
      <c r="A20" s="32" t="s">
        <v>25</v>
      </c>
      <c r="B20" s="29">
        <v>532</v>
      </c>
      <c r="C20" s="30">
        <v>526</v>
      </c>
      <c r="D20" s="30">
        <v>355</v>
      </c>
      <c r="E20" s="30">
        <v>644</v>
      </c>
      <c r="F20" s="31">
        <f t="shared" si="0"/>
        <v>2057</v>
      </c>
      <c r="G20" s="29">
        <v>735</v>
      </c>
      <c r="H20" s="30">
        <v>834</v>
      </c>
      <c r="I20" s="30">
        <v>375</v>
      </c>
      <c r="J20" s="30">
        <v>357</v>
      </c>
      <c r="K20" s="31">
        <f t="shared" si="1"/>
        <v>2301</v>
      </c>
      <c r="L20" s="29">
        <v>686</v>
      </c>
      <c r="M20" s="30">
        <v>486</v>
      </c>
      <c r="N20" s="30">
        <v>648</v>
      </c>
      <c r="O20" s="30">
        <v>648</v>
      </c>
      <c r="P20" s="31">
        <f t="shared" si="2"/>
        <v>2468</v>
      </c>
      <c r="Q20" s="29">
        <v>606</v>
      </c>
      <c r="R20" s="30">
        <v>870</v>
      </c>
      <c r="S20" s="30">
        <v>796</v>
      </c>
      <c r="T20" s="30">
        <v>866</v>
      </c>
      <c r="U20" s="31">
        <f t="shared" si="3"/>
        <v>3138</v>
      </c>
      <c r="V20" s="29">
        <v>532</v>
      </c>
      <c r="W20" s="30">
        <v>526</v>
      </c>
      <c r="X20" s="30">
        <v>355</v>
      </c>
      <c r="Y20" s="30">
        <v>644</v>
      </c>
      <c r="Z20" s="31">
        <f t="shared" si="4"/>
        <v>2057</v>
      </c>
    </row>
    <row r="21" spans="1:26" x14ac:dyDescent="0.25">
      <c r="A21" s="32" t="s">
        <v>24</v>
      </c>
      <c r="B21" s="29">
        <v>255</v>
      </c>
      <c r="C21" s="30">
        <v>525</v>
      </c>
      <c r="D21" s="30">
        <v>252</v>
      </c>
      <c r="E21" s="30">
        <v>624</v>
      </c>
      <c r="F21" s="31">
        <f t="shared" si="0"/>
        <v>1656</v>
      </c>
      <c r="G21" s="29">
        <v>357</v>
      </c>
      <c r="H21" s="30">
        <v>733</v>
      </c>
      <c r="I21" s="30">
        <v>753</v>
      </c>
      <c r="J21" s="30">
        <v>632</v>
      </c>
      <c r="K21" s="31">
        <f t="shared" si="1"/>
        <v>2475</v>
      </c>
      <c r="L21" s="29">
        <v>379</v>
      </c>
      <c r="M21" s="30">
        <v>375</v>
      </c>
      <c r="N21" s="30">
        <v>377</v>
      </c>
      <c r="O21" s="30">
        <v>745</v>
      </c>
      <c r="P21" s="31">
        <f t="shared" si="2"/>
        <v>1876</v>
      </c>
      <c r="Q21" s="29">
        <v>807</v>
      </c>
      <c r="R21" s="30">
        <v>788</v>
      </c>
      <c r="S21" s="30">
        <v>707</v>
      </c>
      <c r="T21" s="30">
        <v>976</v>
      </c>
      <c r="U21" s="31">
        <f t="shared" si="3"/>
        <v>3278</v>
      </c>
      <c r="V21" s="29">
        <v>255</v>
      </c>
      <c r="W21" s="30">
        <v>525</v>
      </c>
      <c r="X21" s="30">
        <v>252</v>
      </c>
      <c r="Y21" s="30">
        <v>624</v>
      </c>
      <c r="Z21" s="31">
        <f t="shared" si="4"/>
        <v>1656</v>
      </c>
    </row>
    <row r="22" spans="1:26" x14ac:dyDescent="0.25">
      <c r="A22" s="32" t="s">
        <v>38</v>
      </c>
      <c r="B22" s="29">
        <v>422</v>
      </c>
      <c r="C22" s="30">
        <v>642</v>
      </c>
      <c r="D22" s="30">
        <v>642</v>
      </c>
      <c r="E22" s="30">
        <v>624</v>
      </c>
      <c r="F22" s="31">
        <f t="shared" si="0"/>
        <v>2330</v>
      </c>
      <c r="G22" s="29">
        <v>822</v>
      </c>
      <c r="H22" s="30">
        <v>583</v>
      </c>
      <c r="I22" s="30">
        <v>833</v>
      </c>
      <c r="J22" s="30">
        <v>834</v>
      </c>
      <c r="K22" s="31">
        <f t="shared" si="1"/>
        <v>3072</v>
      </c>
      <c r="L22" s="29">
        <v>844</v>
      </c>
      <c r="M22" s="30">
        <v>848</v>
      </c>
      <c r="N22" s="30">
        <v>457</v>
      </c>
      <c r="O22" s="30">
        <v>744</v>
      </c>
      <c r="P22" s="31">
        <f t="shared" si="2"/>
        <v>2893</v>
      </c>
      <c r="Q22" s="29">
        <v>745</v>
      </c>
      <c r="R22" s="30">
        <v>1457</v>
      </c>
      <c r="S22" s="30">
        <v>1354</v>
      </c>
      <c r="T22" s="30">
        <v>1244</v>
      </c>
      <c r="U22" s="31">
        <f t="shared" si="3"/>
        <v>4800</v>
      </c>
      <c r="V22" s="29">
        <v>422</v>
      </c>
      <c r="W22" s="30">
        <v>642</v>
      </c>
      <c r="X22" s="30">
        <v>642</v>
      </c>
      <c r="Y22" s="30">
        <v>624</v>
      </c>
      <c r="Z22" s="31">
        <f t="shared" si="4"/>
        <v>2330</v>
      </c>
    </row>
    <row r="23" spans="1:26" x14ac:dyDescent="0.25">
      <c r="A23" s="32" t="s">
        <v>44</v>
      </c>
      <c r="B23" s="29">
        <v>622</v>
      </c>
      <c r="C23" s="30">
        <v>222</v>
      </c>
      <c r="D23" s="30">
        <v>454</v>
      </c>
      <c r="E23" s="30">
        <v>733</v>
      </c>
      <c r="F23" s="31">
        <f t="shared" si="0"/>
        <v>2031</v>
      </c>
      <c r="G23" s="29">
        <v>733</v>
      </c>
      <c r="H23" s="30">
        <v>533</v>
      </c>
      <c r="I23" s="30">
        <v>535</v>
      </c>
      <c r="J23" s="30">
        <v>926</v>
      </c>
      <c r="K23" s="31">
        <f t="shared" si="1"/>
        <v>2727</v>
      </c>
      <c r="L23" s="29">
        <v>373</v>
      </c>
      <c r="M23" s="30">
        <v>375</v>
      </c>
      <c r="N23" s="30">
        <v>377</v>
      </c>
      <c r="O23" s="30">
        <v>457</v>
      </c>
      <c r="P23" s="31">
        <f t="shared" si="2"/>
        <v>1582</v>
      </c>
      <c r="Q23" s="29">
        <v>858</v>
      </c>
      <c r="R23" s="30">
        <v>858</v>
      </c>
      <c r="S23" s="30">
        <v>636</v>
      </c>
      <c r="T23" s="30">
        <v>976</v>
      </c>
      <c r="U23" s="31">
        <f t="shared" si="3"/>
        <v>3328</v>
      </c>
      <c r="V23" s="29">
        <v>622</v>
      </c>
      <c r="W23" s="30">
        <v>222</v>
      </c>
      <c r="X23" s="30">
        <v>454</v>
      </c>
      <c r="Y23" s="30">
        <v>733</v>
      </c>
      <c r="Z23" s="31">
        <f t="shared" si="4"/>
        <v>2031</v>
      </c>
    </row>
    <row r="24" spans="1:26" x14ac:dyDescent="0.25">
      <c r="A24" s="32" t="s">
        <v>18</v>
      </c>
      <c r="B24" s="29">
        <v>366</v>
      </c>
      <c r="C24" s="30">
        <v>255</v>
      </c>
      <c r="D24" s="30">
        <v>335</v>
      </c>
      <c r="E24" s="30">
        <v>526</v>
      </c>
      <c r="F24" s="31">
        <f t="shared" si="0"/>
        <v>1482</v>
      </c>
      <c r="G24" s="29">
        <v>626</v>
      </c>
      <c r="H24" s="30">
        <v>627</v>
      </c>
      <c r="I24" s="30">
        <v>584</v>
      </c>
      <c r="J24" s="30">
        <v>833</v>
      </c>
      <c r="K24" s="31">
        <f t="shared" si="1"/>
        <v>2670</v>
      </c>
      <c r="L24" s="29">
        <v>648</v>
      </c>
      <c r="M24" s="30">
        <v>856</v>
      </c>
      <c r="N24" s="30">
        <v>484</v>
      </c>
      <c r="O24" s="30">
        <v>526</v>
      </c>
      <c r="P24" s="31">
        <f t="shared" si="2"/>
        <v>2514</v>
      </c>
      <c r="Q24" s="29">
        <v>986</v>
      </c>
      <c r="R24" s="30">
        <v>606</v>
      </c>
      <c r="S24" s="30">
        <v>600</v>
      </c>
      <c r="T24" s="30">
        <v>708</v>
      </c>
      <c r="U24" s="31">
        <f t="shared" si="3"/>
        <v>2900</v>
      </c>
      <c r="V24" s="29">
        <v>366</v>
      </c>
      <c r="W24" s="30">
        <v>255</v>
      </c>
      <c r="X24" s="30">
        <v>335</v>
      </c>
      <c r="Y24" s="30">
        <v>526</v>
      </c>
      <c r="Z24" s="31">
        <f t="shared" si="4"/>
        <v>1482</v>
      </c>
    </row>
    <row r="25" spans="1:26" x14ac:dyDescent="0.25">
      <c r="A25" s="32" t="s">
        <v>40</v>
      </c>
      <c r="B25" s="29">
        <v>632</v>
      </c>
      <c r="C25" s="30">
        <v>672</v>
      </c>
      <c r="D25" s="30">
        <v>744</v>
      </c>
      <c r="E25" s="30">
        <v>257</v>
      </c>
      <c r="F25" s="31">
        <f t="shared" si="0"/>
        <v>2305</v>
      </c>
      <c r="G25" s="29">
        <v>363</v>
      </c>
      <c r="H25" s="30">
        <v>843</v>
      </c>
      <c r="I25" s="30">
        <v>946</v>
      </c>
      <c r="J25" s="30">
        <v>257</v>
      </c>
      <c r="K25" s="31">
        <f t="shared" si="1"/>
        <v>2409</v>
      </c>
      <c r="L25" s="29">
        <v>632</v>
      </c>
      <c r="M25" s="30">
        <v>672</v>
      </c>
      <c r="N25" s="30">
        <v>744</v>
      </c>
      <c r="O25" s="30">
        <v>257</v>
      </c>
      <c r="P25" s="31">
        <f t="shared" si="2"/>
        <v>2305</v>
      </c>
      <c r="Q25" s="29">
        <v>969</v>
      </c>
      <c r="R25" s="30">
        <v>767</v>
      </c>
      <c r="S25" s="30">
        <v>979</v>
      </c>
      <c r="T25" s="30">
        <v>606</v>
      </c>
      <c r="U25" s="31">
        <f t="shared" si="3"/>
        <v>3321</v>
      </c>
      <c r="V25" s="29">
        <v>632</v>
      </c>
      <c r="W25" s="30">
        <v>672</v>
      </c>
      <c r="X25" s="30">
        <v>744</v>
      </c>
      <c r="Y25" s="30">
        <v>257</v>
      </c>
      <c r="Z25" s="31">
        <f t="shared" si="4"/>
        <v>2305</v>
      </c>
    </row>
    <row r="26" spans="1:26" x14ac:dyDescent="0.25">
      <c r="A26" s="32" t="s">
        <v>35</v>
      </c>
      <c r="B26" s="29">
        <v>854</v>
      </c>
      <c r="C26" s="30">
        <v>364</v>
      </c>
      <c r="D26" s="30">
        <v>474</v>
      </c>
      <c r="E26" s="30">
        <v>743</v>
      </c>
      <c r="F26" s="31">
        <f t="shared" si="0"/>
        <v>2435</v>
      </c>
      <c r="G26" s="29">
        <v>854</v>
      </c>
      <c r="H26" s="30">
        <v>364</v>
      </c>
      <c r="I26" s="30">
        <v>474</v>
      </c>
      <c r="J26" s="30">
        <v>733</v>
      </c>
      <c r="K26" s="31">
        <f t="shared" si="1"/>
        <v>2425</v>
      </c>
      <c r="L26" s="29">
        <v>854</v>
      </c>
      <c r="M26" s="30">
        <v>364</v>
      </c>
      <c r="N26" s="30">
        <v>474</v>
      </c>
      <c r="O26" s="30">
        <v>743</v>
      </c>
      <c r="P26" s="31">
        <f t="shared" si="2"/>
        <v>2435</v>
      </c>
      <c r="Q26" s="29">
        <v>599</v>
      </c>
      <c r="R26" s="30">
        <v>600</v>
      </c>
      <c r="S26" s="30">
        <v>606</v>
      </c>
      <c r="T26" s="30">
        <v>686</v>
      </c>
      <c r="U26" s="31">
        <f t="shared" si="3"/>
        <v>2491</v>
      </c>
      <c r="V26" s="29">
        <v>854</v>
      </c>
      <c r="W26" s="30">
        <v>364</v>
      </c>
      <c r="X26" s="30">
        <v>474</v>
      </c>
      <c r="Y26" s="30">
        <v>743</v>
      </c>
      <c r="Z26" s="31">
        <f t="shared" si="4"/>
        <v>2435</v>
      </c>
    </row>
    <row r="27" spans="1:26" x14ac:dyDescent="0.25">
      <c r="A27" s="32" t="s">
        <v>51</v>
      </c>
      <c r="B27" s="29">
        <v>3634</v>
      </c>
      <c r="C27" s="30">
        <v>6344</v>
      </c>
      <c r="D27" s="30">
        <v>6423</v>
      </c>
      <c r="E27" s="30">
        <v>2546</v>
      </c>
      <c r="F27" s="31">
        <f t="shared" si="0"/>
        <v>18947</v>
      </c>
      <c r="G27" s="29">
        <v>8332</v>
      </c>
      <c r="H27" s="30">
        <v>8372</v>
      </c>
      <c r="I27" s="30">
        <v>7427</v>
      </c>
      <c r="J27" s="30">
        <v>5783</v>
      </c>
      <c r="K27" s="31">
        <f t="shared" si="1"/>
        <v>29914</v>
      </c>
      <c r="L27" s="29">
        <v>7543</v>
      </c>
      <c r="M27" s="30">
        <v>7346</v>
      </c>
      <c r="N27" s="30">
        <v>3466</v>
      </c>
      <c r="O27" s="30">
        <v>7474</v>
      </c>
      <c r="P27" s="31">
        <f t="shared" si="2"/>
        <v>25829</v>
      </c>
      <c r="Q27" s="29">
        <v>5799</v>
      </c>
      <c r="R27" s="30">
        <v>6700</v>
      </c>
      <c r="S27" s="30">
        <v>8588</v>
      </c>
      <c r="T27" s="30">
        <v>8646</v>
      </c>
      <c r="U27" s="31">
        <f t="shared" si="3"/>
        <v>29733</v>
      </c>
      <c r="V27" s="29">
        <v>3634</v>
      </c>
      <c r="W27" s="30">
        <v>6344</v>
      </c>
      <c r="X27" s="30">
        <v>6423</v>
      </c>
      <c r="Y27" s="30">
        <v>2546</v>
      </c>
      <c r="Z27" s="31">
        <f t="shared" si="4"/>
        <v>18947</v>
      </c>
    </row>
    <row r="28" spans="1:26" x14ac:dyDescent="0.25">
      <c r="A28" s="32" t="s">
        <v>52</v>
      </c>
      <c r="B28" s="29">
        <v>6436</v>
      </c>
      <c r="C28" s="30">
        <v>3264</v>
      </c>
      <c r="D28" s="30">
        <v>6432</v>
      </c>
      <c r="E28" s="30">
        <v>2536</v>
      </c>
      <c r="F28" s="31">
        <f t="shared" si="0"/>
        <v>18668</v>
      </c>
      <c r="G28" s="29">
        <v>7372</v>
      </c>
      <c r="H28" s="30">
        <v>3478</v>
      </c>
      <c r="I28" s="30">
        <v>8433</v>
      </c>
      <c r="J28" s="30">
        <v>3737</v>
      </c>
      <c r="K28" s="31">
        <f t="shared" si="1"/>
        <v>23020</v>
      </c>
      <c r="L28" s="29">
        <v>4623</v>
      </c>
      <c r="M28" s="30">
        <v>5453</v>
      </c>
      <c r="N28" s="30">
        <v>6332</v>
      </c>
      <c r="O28" s="30">
        <v>3634</v>
      </c>
      <c r="P28" s="31">
        <f t="shared" si="2"/>
        <v>20042</v>
      </c>
      <c r="Q28" s="29">
        <v>9086</v>
      </c>
      <c r="R28" s="30">
        <v>8636</v>
      </c>
      <c r="S28" s="30">
        <v>8343</v>
      </c>
      <c r="T28" s="30">
        <v>8566</v>
      </c>
      <c r="U28" s="31">
        <f t="shared" si="3"/>
        <v>34631</v>
      </c>
      <c r="V28" s="29">
        <v>6436</v>
      </c>
      <c r="W28" s="30">
        <v>3264</v>
      </c>
      <c r="X28" s="30">
        <v>6432</v>
      </c>
      <c r="Y28" s="30">
        <v>2536</v>
      </c>
      <c r="Z28" s="31">
        <f t="shared" si="4"/>
        <v>18668</v>
      </c>
    </row>
    <row r="29" spans="1:26" x14ac:dyDescent="0.25">
      <c r="A29" s="32" t="s">
        <v>26</v>
      </c>
      <c r="B29" s="29">
        <v>356</v>
      </c>
      <c r="C29" s="30">
        <v>634</v>
      </c>
      <c r="D29" s="30">
        <v>632</v>
      </c>
      <c r="E29" s="30">
        <v>743</v>
      </c>
      <c r="F29" s="31">
        <f t="shared" si="0"/>
        <v>2365</v>
      </c>
      <c r="G29" s="29">
        <v>372</v>
      </c>
      <c r="H29" s="30">
        <v>842</v>
      </c>
      <c r="I29" s="30">
        <v>465</v>
      </c>
      <c r="J29" s="30">
        <v>366</v>
      </c>
      <c r="K29" s="31">
        <f t="shared" si="1"/>
        <v>2045</v>
      </c>
      <c r="L29" s="29">
        <v>553</v>
      </c>
      <c r="M29" s="30">
        <v>474</v>
      </c>
      <c r="N29" s="30">
        <v>632</v>
      </c>
      <c r="O29" s="30">
        <v>474</v>
      </c>
      <c r="P29" s="31">
        <f t="shared" si="2"/>
        <v>2133</v>
      </c>
      <c r="Q29" s="29">
        <v>658</v>
      </c>
      <c r="R29" s="30">
        <v>957</v>
      </c>
      <c r="S29" s="30">
        <v>959</v>
      </c>
      <c r="T29" s="30">
        <v>754</v>
      </c>
      <c r="U29" s="31">
        <f t="shared" si="3"/>
        <v>3328</v>
      </c>
      <c r="V29" s="29">
        <v>356</v>
      </c>
      <c r="W29" s="30">
        <v>634</v>
      </c>
      <c r="X29" s="30">
        <v>632</v>
      </c>
      <c r="Y29" s="30">
        <v>743</v>
      </c>
      <c r="Z29" s="31">
        <f t="shared" si="4"/>
        <v>2365</v>
      </c>
    </row>
    <row r="30" spans="1:26" x14ac:dyDescent="0.25">
      <c r="A30" s="32" t="s">
        <v>30</v>
      </c>
      <c r="B30" s="29">
        <v>6337</v>
      </c>
      <c r="C30" s="30">
        <v>7332</v>
      </c>
      <c r="D30" s="30">
        <v>4678</v>
      </c>
      <c r="E30" s="30">
        <v>7532</v>
      </c>
      <c r="F30" s="31">
        <f t="shared" si="0"/>
        <v>25879</v>
      </c>
      <c r="G30" s="29">
        <v>3759</v>
      </c>
      <c r="H30" s="30">
        <v>7575</v>
      </c>
      <c r="I30" s="30">
        <v>6259</v>
      </c>
      <c r="J30" s="30">
        <v>5932</v>
      </c>
      <c r="K30" s="31">
        <f t="shared" si="1"/>
        <v>23525</v>
      </c>
      <c r="L30" s="29">
        <v>3737</v>
      </c>
      <c r="M30" s="30">
        <v>3747</v>
      </c>
      <c r="N30" s="30">
        <v>3747</v>
      </c>
      <c r="O30" s="30">
        <v>7534</v>
      </c>
      <c r="P30" s="31">
        <f t="shared" si="2"/>
        <v>18765</v>
      </c>
      <c r="Q30" s="29">
        <v>9548</v>
      </c>
      <c r="R30" s="30">
        <v>7484</v>
      </c>
      <c r="S30" s="30">
        <v>8588</v>
      </c>
      <c r="T30" s="30">
        <v>9599</v>
      </c>
      <c r="U30" s="31">
        <f t="shared" si="3"/>
        <v>35219</v>
      </c>
      <c r="V30" s="29">
        <v>6337</v>
      </c>
      <c r="W30" s="30">
        <v>7332</v>
      </c>
      <c r="X30" s="30">
        <v>4678</v>
      </c>
      <c r="Y30" s="30">
        <v>7532</v>
      </c>
      <c r="Z30" s="31">
        <f t="shared" si="4"/>
        <v>25879</v>
      </c>
    </row>
    <row r="31" spans="1:26" x14ac:dyDescent="0.25">
      <c r="A31" s="32" t="s">
        <v>22</v>
      </c>
      <c r="B31" s="29">
        <v>636</v>
      </c>
      <c r="C31" s="30">
        <v>347</v>
      </c>
      <c r="D31" s="30">
        <v>733</v>
      </c>
      <c r="E31" s="30">
        <v>537</v>
      </c>
      <c r="F31" s="31">
        <f t="shared" si="0"/>
        <v>2253</v>
      </c>
      <c r="G31" s="29">
        <v>593</v>
      </c>
      <c r="H31" s="30">
        <v>964</v>
      </c>
      <c r="I31" s="30">
        <v>462</v>
      </c>
      <c r="J31" s="30">
        <v>454</v>
      </c>
      <c r="K31" s="31">
        <f t="shared" si="1"/>
        <v>2473</v>
      </c>
      <c r="L31" s="29">
        <v>636</v>
      </c>
      <c r="M31" s="30">
        <v>347</v>
      </c>
      <c r="N31" s="30">
        <v>733</v>
      </c>
      <c r="O31" s="30">
        <v>537</v>
      </c>
      <c r="P31" s="31">
        <f t="shared" si="2"/>
        <v>2253</v>
      </c>
      <c r="Q31" s="29">
        <v>786</v>
      </c>
      <c r="R31" s="30">
        <v>956</v>
      </c>
      <c r="S31" s="30">
        <v>585</v>
      </c>
      <c r="T31" s="30">
        <v>766</v>
      </c>
      <c r="U31" s="31">
        <f t="shared" si="3"/>
        <v>3093</v>
      </c>
      <c r="V31" s="29" t="s">
        <v>469</v>
      </c>
      <c r="W31" s="30">
        <v>347</v>
      </c>
      <c r="X31" s="30">
        <v>733</v>
      </c>
      <c r="Y31" s="30">
        <v>537</v>
      </c>
      <c r="Z31" s="31">
        <f t="shared" si="4"/>
        <v>1617</v>
      </c>
    </row>
    <row r="32" spans="1:26" x14ac:dyDescent="0.25">
      <c r="A32" s="32" t="s">
        <v>34</v>
      </c>
      <c r="B32" s="29">
        <v>533</v>
      </c>
      <c r="C32" s="30">
        <v>743</v>
      </c>
      <c r="D32" s="30">
        <v>743</v>
      </c>
      <c r="E32" s="30">
        <v>753</v>
      </c>
      <c r="F32" s="31">
        <f t="shared" si="0"/>
        <v>2772</v>
      </c>
      <c r="G32" s="29">
        <v>488</v>
      </c>
      <c r="H32" s="30">
        <v>484</v>
      </c>
      <c r="I32" s="30">
        <v>954</v>
      </c>
      <c r="J32" s="30">
        <v>873</v>
      </c>
      <c r="K32" s="31">
        <f t="shared" si="1"/>
        <v>2799</v>
      </c>
      <c r="L32" s="29">
        <v>743</v>
      </c>
      <c r="M32" s="30">
        <v>365</v>
      </c>
      <c r="N32" s="30">
        <v>4666</v>
      </c>
      <c r="O32" s="30">
        <v>426</v>
      </c>
      <c r="P32" s="31">
        <f t="shared" si="2"/>
        <v>6200</v>
      </c>
      <c r="Q32" s="29">
        <v>959</v>
      </c>
      <c r="R32" s="30">
        <v>595</v>
      </c>
      <c r="S32" s="30">
        <v>997</v>
      </c>
      <c r="T32" s="30">
        <v>969</v>
      </c>
      <c r="U32" s="31">
        <f t="shared" si="3"/>
        <v>3520</v>
      </c>
      <c r="V32" s="29">
        <v>697</v>
      </c>
      <c r="W32" s="30">
        <v>699</v>
      </c>
      <c r="X32" s="30">
        <v>987</v>
      </c>
      <c r="Y32" s="30">
        <v>780</v>
      </c>
      <c r="Z32" s="31">
        <f t="shared" si="4"/>
        <v>3163</v>
      </c>
    </row>
    <row r="33" spans="1:26" x14ac:dyDescent="0.25">
      <c r="A33" s="32" t="s">
        <v>49</v>
      </c>
      <c r="B33" s="29">
        <v>545</v>
      </c>
      <c r="C33" s="30">
        <v>865</v>
      </c>
      <c r="D33" s="30">
        <v>567</v>
      </c>
      <c r="E33" s="30">
        <v>699</v>
      </c>
      <c r="F33" s="31">
        <f t="shared" si="0"/>
        <v>2676</v>
      </c>
      <c r="G33" s="29">
        <v>488</v>
      </c>
      <c r="H33" s="30">
        <v>957</v>
      </c>
      <c r="I33" s="30">
        <v>957</v>
      </c>
      <c r="J33" s="30">
        <v>348</v>
      </c>
      <c r="K33" s="31">
        <f t="shared" si="1"/>
        <v>2750</v>
      </c>
      <c r="L33" s="29">
        <v>247</v>
      </c>
      <c r="M33" s="30">
        <v>1023</v>
      </c>
      <c r="N33" s="30">
        <v>643</v>
      </c>
      <c r="O33" s="30">
        <v>874</v>
      </c>
      <c r="P33" s="31">
        <f t="shared" si="2"/>
        <v>2787</v>
      </c>
      <c r="Q33" s="29">
        <v>959</v>
      </c>
      <c r="R33" s="30">
        <v>864</v>
      </c>
      <c r="S33" s="30">
        <v>845</v>
      </c>
      <c r="T33" s="30">
        <v>737</v>
      </c>
      <c r="U33" s="31">
        <f t="shared" si="3"/>
        <v>3405</v>
      </c>
      <c r="V33" s="29">
        <v>700</v>
      </c>
      <c r="W33" s="30">
        <v>870</v>
      </c>
      <c r="X33" s="30">
        <v>507</v>
      </c>
      <c r="Y33" s="30">
        <v>650</v>
      </c>
      <c r="Z33" s="31">
        <f t="shared" si="4"/>
        <v>2727</v>
      </c>
    </row>
    <row r="34" spans="1:26" x14ac:dyDescent="0.25">
      <c r="A34" s="32" t="s">
        <v>48</v>
      </c>
      <c r="B34" s="29">
        <v>742</v>
      </c>
      <c r="C34" s="30">
        <v>945</v>
      </c>
      <c r="D34" s="30">
        <v>743</v>
      </c>
      <c r="E34" s="30">
        <v>864</v>
      </c>
      <c r="F34" s="31">
        <f t="shared" si="0"/>
        <v>3294</v>
      </c>
      <c r="G34" s="29">
        <v>484</v>
      </c>
      <c r="H34" s="30">
        <v>843</v>
      </c>
      <c r="I34" s="30">
        <v>833</v>
      </c>
      <c r="J34" s="30">
        <v>953</v>
      </c>
      <c r="K34" s="31">
        <f t="shared" si="1"/>
        <v>3113</v>
      </c>
      <c r="L34" s="29">
        <v>654</v>
      </c>
      <c r="M34" s="30">
        <v>1456</v>
      </c>
      <c r="N34" s="30">
        <v>1164</v>
      </c>
      <c r="O34" s="30">
        <v>1235</v>
      </c>
      <c r="P34" s="31">
        <f t="shared" si="2"/>
        <v>4509</v>
      </c>
      <c r="Q34" s="29">
        <v>1245</v>
      </c>
      <c r="R34" s="30">
        <v>1234</v>
      </c>
      <c r="S34" s="30">
        <v>955</v>
      </c>
      <c r="T34" s="30">
        <v>488</v>
      </c>
      <c r="U34" s="31">
        <f t="shared" si="3"/>
        <v>3922</v>
      </c>
      <c r="V34" s="29">
        <v>1079</v>
      </c>
      <c r="W34" s="30">
        <v>955</v>
      </c>
      <c r="X34" s="30">
        <v>486</v>
      </c>
      <c r="Y34" s="30">
        <v>684</v>
      </c>
      <c r="Z34" s="31">
        <f t="shared" si="4"/>
        <v>3204</v>
      </c>
    </row>
    <row r="35" spans="1:26" x14ac:dyDescent="0.25">
      <c r="A35" s="32" t="s">
        <v>41</v>
      </c>
      <c r="B35" s="29">
        <v>2626</v>
      </c>
      <c r="C35" s="30">
        <v>2642</v>
      </c>
      <c r="D35" s="30">
        <v>6422</v>
      </c>
      <c r="E35" s="30">
        <v>4322</v>
      </c>
      <c r="F35" s="31">
        <f t="shared" si="0"/>
        <v>16012</v>
      </c>
      <c r="G35" s="29">
        <v>5393</v>
      </c>
      <c r="H35" s="30">
        <v>3653</v>
      </c>
      <c r="I35" s="30">
        <v>9636</v>
      </c>
      <c r="J35" s="30">
        <v>8322</v>
      </c>
      <c r="K35" s="31">
        <f t="shared" si="1"/>
        <v>27004</v>
      </c>
      <c r="L35" s="29">
        <v>7654</v>
      </c>
      <c r="M35" s="30">
        <v>4366</v>
      </c>
      <c r="N35" s="30">
        <v>6624</v>
      </c>
      <c r="O35" s="30">
        <v>6422</v>
      </c>
      <c r="P35" s="31">
        <f t="shared" si="2"/>
        <v>25066</v>
      </c>
      <c r="Q35" s="29">
        <v>7875</v>
      </c>
      <c r="R35" s="30">
        <v>7477</v>
      </c>
      <c r="S35" s="30">
        <v>8484</v>
      </c>
      <c r="T35" s="30">
        <v>8448</v>
      </c>
      <c r="U35" s="31">
        <f t="shared" si="3"/>
        <v>32284</v>
      </c>
      <c r="V35" s="29">
        <v>7838</v>
      </c>
      <c r="W35" s="30">
        <v>7377</v>
      </c>
      <c r="X35" s="30">
        <v>4594</v>
      </c>
      <c r="Y35" s="30">
        <v>8864</v>
      </c>
      <c r="Z35" s="31">
        <f t="shared" si="4"/>
        <v>28673</v>
      </c>
    </row>
    <row r="36" spans="1:26" x14ac:dyDescent="0.25">
      <c r="A36" s="32" t="s">
        <v>33</v>
      </c>
      <c r="B36" s="29">
        <v>4747</v>
      </c>
      <c r="C36" s="30">
        <v>4723</v>
      </c>
      <c r="D36" s="30">
        <v>3753</v>
      </c>
      <c r="E36" s="30">
        <v>7355</v>
      </c>
      <c r="F36" s="31">
        <f t="shared" si="0"/>
        <v>20578</v>
      </c>
      <c r="G36" s="29">
        <v>8558</v>
      </c>
      <c r="H36" s="30">
        <v>3838</v>
      </c>
      <c r="I36" s="30">
        <v>8358</v>
      </c>
      <c r="J36" s="30">
        <v>8344</v>
      </c>
      <c r="K36" s="31">
        <f t="shared" si="1"/>
        <v>29098</v>
      </c>
      <c r="L36" s="29">
        <v>7477</v>
      </c>
      <c r="M36" s="30">
        <v>577</v>
      </c>
      <c r="N36" s="30">
        <v>5466</v>
      </c>
      <c r="O36" s="30">
        <v>7477</v>
      </c>
      <c r="P36" s="31">
        <f t="shared" si="2"/>
        <v>20997</v>
      </c>
      <c r="Q36" s="29">
        <v>9543</v>
      </c>
      <c r="R36" s="30">
        <v>6689</v>
      </c>
      <c r="S36" s="30">
        <v>8332</v>
      </c>
      <c r="T36" s="30">
        <v>8447</v>
      </c>
      <c r="U36" s="31">
        <f t="shared" si="3"/>
        <v>33011</v>
      </c>
      <c r="V36" s="29">
        <v>8458</v>
      </c>
      <c r="W36" s="30">
        <v>5888</v>
      </c>
      <c r="X36" s="30">
        <v>8655</v>
      </c>
      <c r="Y36" s="30">
        <v>7445</v>
      </c>
      <c r="Z36" s="31">
        <f t="shared" si="4"/>
        <v>30446</v>
      </c>
    </row>
    <row r="37" spans="1:26" ht="15.75" thickBot="1" x14ac:dyDescent="0.3">
      <c r="A37" s="32" t="s">
        <v>20</v>
      </c>
      <c r="B37" s="29">
        <v>475</v>
      </c>
      <c r="C37" s="30">
        <v>735</v>
      </c>
      <c r="D37" s="30">
        <v>735</v>
      </c>
      <c r="E37" s="30">
        <v>546</v>
      </c>
      <c r="F37" s="31">
        <f t="shared" si="0"/>
        <v>2491</v>
      </c>
      <c r="G37" s="29">
        <v>742</v>
      </c>
      <c r="H37" s="30">
        <v>842</v>
      </c>
      <c r="I37" s="30">
        <v>822</v>
      </c>
      <c r="J37" s="30">
        <v>742</v>
      </c>
      <c r="K37" s="31">
        <f t="shared" si="1"/>
        <v>3148</v>
      </c>
      <c r="L37" s="29">
        <v>854</v>
      </c>
      <c r="M37" s="30">
        <v>2154</v>
      </c>
      <c r="N37" s="30">
        <v>1745</v>
      </c>
      <c r="O37" s="30">
        <v>1677</v>
      </c>
      <c r="P37" s="31">
        <f t="shared" si="2"/>
        <v>6430</v>
      </c>
      <c r="Q37" s="29">
        <v>478</v>
      </c>
      <c r="R37" s="30">
        <v>745</v>
      </c>
      <c r="S37" s="30">
        <v>733</v>
      </c>
      <c r="T37" s="30">
        <v>745</v>
      </c>
      <c r="U37" s="31">
        <f t="shared" si="3"/>
        <v>2701</v>
      </c>
      <c r="V37" s="29">
        <v>753</v>
      </c>
      <c r="W37" s="30">
        <v>864</v>
      </c>
      <c r="X37" s="30">
        <v>1234</v>
      </c>
      <c r="Y37" s="30">
        <v>1346</v>
      </c>
      <c r="Z37" s="31">
        <f t="shared" si="4"/>
        <v>4197</v>
      </c>
    </row>
    <row r="38" spans="1:26" s="37" customFormat="1" ht="15.75" thickBot="1" x14ac:dyDescent="0.3">
      <c r="A38" s="33" t="s">
        <v>468</v>
      </c>
      <c r="B38" s="34">
        <f>SUM(B3:B37)</f>
        <v>93512</v>
      </c>
      <c r="C38" s="35">
        <f>SUM(C3:C37)</f>
        <v>84654</v>
      </c>
      <c r="D38" s="35">
        <f>SUM(D3:D37)</f>
        <v>76324</v>
      </c>
      <c r="E38" s="35">
        <f>SUM(E3:E37)</f>
        <v>91283</v>
      </c>
      <c r="F38" s="36">
        <f t="shared" si="0"/>
        <v>345773</v>
      </c>
      <c r="G38" s="34">
        <f>SUM(G3:G37)</f>
        <v>108978</v>
      </c>
      <c r="H38" s="35">
        <f>SUM(H3:H37)</f>
        <v>97443</v>
      </c>
      <c r="I38" s="35">
        <f>SUM(I3:I37)</f>
        <v>105867</v>
      </c>
      <c r="J38" s="35">
        <f>SUM(J3:J37)</f>
        <v>97772</v>
      </c>
      <c r="K38" s="36">
        <f t="shared" si="1"/>
        <v>410060</v>
      </c>
      <c r="L38" s="34">
        <f>SUM(L3:L37)</f>
        <v>105888</v>
      </c>
      <c r="M38" s="35">
        <f>SUM(M3:M37)</f>
        <v>102177</v>
      </c>
      <c r="N38" s="35">
        <f>SUM(N3:N37)</f>
        <v>94963</v>
      </c>
      <c r="O38" s="35">
        <f>SUM(O3:O37)</f>
        <v>99099</v>
      </c>
      <c r="P38" s="36">
        <f t="shared" si="2"/>
        <v>402127</v>
      </c>
      <c r="Q38" s="34">
        <f>SUM(Q3:Q37)</f>
        <v>138022</v>
      </c>
      <c r="R38" s="35">
        <f>SUM(R3:R37)</f>
        <v>129124</v>
      </c>
      <c r="S38" s="35">
        <f>SUM(S3:S37)</f>
        <v>129996</v>
      </c>
      <c r="T38" s="35">
        <f>SUM(T3:T37)</f>
        <v>128441</v>
      </c>
      <c r="U38" s="36">
        <f t="shared" si="3"/>
        <v>525583</v>
      </c>
      <c r="V38" s="34">
        <f>SUM(V3:V37)</f>
        <v>102733</v>
      </c>
      <c r="W38" s="35">
        <f>SUM(W3:W37)</f>
        <v>90654</v>
      </c>
      <c r="X38" s="35">
        <f>SUM(X3:X37)</f>
        <v>79824</v>
      </c>
      <c r="Y38" s="35">
        <f>SUM(Y3:Y37)</f>
        <v>96513</v>
      </c>
      <c r="Z38" s="36">
        <f t="shared" si="4"/>
        <v>369724</v>
      </c>
    </row>
  </sheetData>
  <mergeCells count="5">
    <mergeCell ref="B1:F1"/>
    <mergeCell ref="G1:K1"/>
    <mergeCell ref="L1:P1"/>
    <mergeCell ref="Q1:U1"/>
    <mergeCell ref="V1:Z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1"/>
  <sheetViews>
    <sheetView topLeftCell="A31" workbookViewId="0">
      <selection activeCell="A31" sqref="A1:XFD1048576"/>
    </sheetView>
  </sheetViews>
  <sheetFormatPr defaultColWidth="9.140625" defaultRowHeight="12.75" x14ac:dyDescent="0.2"/>
  <cols>
    <col min="1" max="1" width="32.7109375" style="3" customWidth="1"/>
    <col min="2" max="10" width="9.85546875" style="3" customWidth="1"/>
    <col min="11" max="14" width="10" style="3" customWidth="1"/>
    <col min="15" max="16384" width="9.140625" style="3"/>
  </cols>
  <sheetData>
    <row r="1" spans="1: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4.25" x14ac:dyDescent="0.2">
      <c r="A2" s="4" t="s">
        <v>5</v>
      </c>
      <c r="B2" s="5">
        <v>9860</v>
      </c>
      <c r="C2" s="3" t="s">
        <v>6</v>
      </c>
      <c r="D2" s="6" t="s">
        <v>7</v>
      </c>
      <c r="E2" s="7" t="s">
        <v>8</v>
      </c>
    </row>
    <row r="3" spans="1:5" ht="14.25" x14ac:dyDescent="0.2">
      <c r="A3" s="4" t="s">
        <v>9</v>
      </c>
      <c r="B3" s="5">
        <v>9659</v>
      </c>
      <c r="C3" s="3" t="s">
        <v>6</v>
      </c>
      <c r="D3" s="6" t="s">
        <v>10</v>
      </c>
      <c r="E3" s="3" t="s">
        <v>11</v>
      </c>
    </row>
    <row r="4" spans="1:5" ht="14.25" x14ac:dyDescent="0.2">
      <c r="A4" s="4" t="s">
        <v>12</v>
      </c>
      <c r="B4" s="5">
        <v>1233</v>
      </c>
      <c r="C4" s="3" t="s">
        <v>6</v>
      </c>
      <c r="D4" s="6" t="s">
        <v>7</v>
      </c>
      <c r="E4" s="7" t="s">
        <v>13</v>
      </c>
    </row>
    <row r="5" spans="1:5" ht="14.25" x14ac:dyDescent="0.2">
      <c r="A5" s="4" t="s">
        <v>14</v>
      </c>
      <c r="B5" s="5">
        <v>707</v>
      </c>
      <c r="C5" s="3" t="s">
        <v>6</v>
      </c>
      <c r="D5" s="6" t="s">
        <v>15</v>
      </c>
      <c r="E5" s="3" t="s">
        <v>16</v>
      </c>
    </row>
    <row r="6" spans="1:5" ht="14.25" x14ac:dyDescent="0.2">
      <c r="A6" s="4" t="s">
        <v>14</v>
      </c>
      <c r="B6" s="5">
        <v>453</v>
      </c>
      <c r="C6" s="3" t="s">
        <v>6</v>
      </c>
      <c r="D6" s="6" t="s">
        <v>7</v>
      </c>
      <c r="E6" s="7" t="s">
        <v>17</v>
      </c>
    </row>
    <row r="7" spans="1:5" ht="14.25" x14ac:dyDescent="0.2">
      <c r="A7" s="4" t="s">
        <v>18</v>
      </c>
      <c r="B7" s="5">
        <v>708</v>
      </c>
      <c r="C7" s="3" t="s">
        <v>6</v>
      </c>
      <c r="D7" s="6" t="s">
        <v>19</v>
      </c>
      <c r="E7" s="7" t="s">
        <v>13</v>
      </c>
    </row>
    <row r="8" spans="1:5" ht="14.25" x14ac:dyDescent="0.2">
      <c r="A8" s="4" t="s">
        <v>20</v>
      </c>
      <c r="B8" s="5">
        <v>745</v>
      </c>
      <c r="C8" s="3" t="s">
        <v>6</v>
      </c>
      <c r="D8" s="6" t="s">
        <v>19</v>
      </c>
      <c r="E8" s="7" t="s">
        <v>21</v>
      </c>
    </row>
    <row r="9" spans="1:5" ht="14.25" x14ac:dyDescent="0.2">
      <c r="A9" s="4" t="s">
        <v>22</v>
      </c>
      <c r="B9" s="5">
        <v>766</v>
      </c>
      <c r="C9" s="3" t="s">
        <v>6</v>
      </c>
      <c r="D9" s="6" t="s">
        <v>19</v>
      </c>
      <c r="E9" s="3" t="s">
        <v>11</v>
      </c>
    </row>
    <row r="10" spans="1:5" ht="14.25" x14ac:dyDescent="0.2">
      <c r="A10" s="4" t="s">
        <v>23</v>
      </c>
      <c r="B10" s="5">
        <v>747</v>
      </c>
      <c r="C10" s="3" t="s">
        <v>6</v>
      </c>
      <c r="D10" s="6" t="s">
        <v>15</v>
      </c>
      <c r="E10" s="7" t="s">
        <v>17</v>
      </c>
    </row>
    <row r="11" spans="1:5" ht="14.25" x14ac:dyDescent="0.2">
      <c r="A11" s="4" t="s">
        <v>24</v>
      </c>
      <c r="B11" s="5">
        <v>707</v>
      </c>
      <c r="C11" s="3" t="s">
        <v>6</v>
      </c>
      <c r="D11" s="6" t="s">
        <v>10</v>
      </c>
      <c r="E11" s="7" t="s">
        <v>8</v>
      </c>
    </row>
    <row r="12" spans="1:5" ht="14.25" x14ac:dyDescent="0.2">
      <c r="A12" s="4" t="s">
        <v>25</v>
      </c>
      <c r="B12" s="5">
        <v>866</v>
      </c>
      <c r="C12" s="3" t="s">
        <v>6</v>
      </c>
      <c r="D12" s="6" t="s">
        <v>19</v>
      </c>
      <c r="E12" s="7" t="s">
        <v>21</v>
      </c>
    </row>
    <row r="13" spans="1:5" ht="14.25" x14ac:dyDescent="0.2">
      <c r="A13" s="4" t="s">
        <v>26</v>
      </c>
      <c r="B13" s="5">
        <v>957</v>
      </c>
      <c r="C13" s="3" t="s">
        <v>6</v>
      </c>
      <c r="D13" s="6" t="s">
        <v>15</v>
      </c>
      <c r="E13" s="7" t="s">
        <v>27</v>
      </c>
    </row>
    <row r="14" spans="1:5" ht="14.25" x14ac:dyDescent="0.2">
      <c r="A14" s="4" t="s">
        <v>28</v>
      </c>
      <c r="B14" s="5">
        <v>9878</v>
      </c>
      <c r="C14" s="3" t="s">
        <v>6</v>
      </c>
      <c r="D14" s="6" t="s">
        <v>10</v>
      </c>
      <c r="E14" s="3" t="s">
        <v>11</v>
      </c>
    </row>
    <row r="15" spans="1:5" ht="14.25" x14ac:dyDescent="0.2">
      <c r="A15" s="4" t="s">
        <v>28</v>
      </c>
      <c r="B15" s="5">
        <v>9012</v>
      </c>
      <c r="C15" s="3" t="s">
        <v>6</v>
      </c>
      <c r="D15" s="6" t="s">
        <v>7</v>
      </c>
      <c r="E15" s="7" t="s">
        <v>29</v>
      </c>
    </row>
    <row r="16" spans="1:5" ht="14.25" x14ac:dyDescent="0.2">
      <c r="A16" s="4" t="s">
        <v>30</v>
      </c>
      <c r="B16" s="5">
        <v>7484</v>
      </c>
      <c r="C16" s="3" t="s">
        <v>6</v>
      </c>
      <c r="D16" s="6" t="s">
        <v>15</v>
      </c>
      <c r="E16" s="3" t="s">
        <v>11</v>
      </c>
    </row>
    <row r="17" spans="1:5" ht="14.25" x14ac:dyDescent="0.2">
      <c r="A17" s="4" t="s">
        <v>31</v>
      </c>
      <c r="B17" s="5">
        <v>976</v>
      </c>
      <c r="C17" s="3" t="s">
        <v>6</v>
      </c>
      <c r="D17" s="6" t="s">
        <v>7</v>
      </c>
      <c r="E17" s="7" t="s">
        <v>27</v>
      </c>
    </row>
    <row r="18" spans="1:5" ht="14.25" x14ac:dyDescent="0.2">
      <c r="A18" s="4" t="s">
        <v>25</v>
      </c>
      <c r="B18" s="5">
        <v>870</v>
      </c>
      <c r="C18" s="3" t="s">
        <v>6</v>
      </c>
      <c r="D18" s="6" t="s">
        <v>15</v>
      </c>
      <c r="E18" s="3" t="s">
        <v>16</v>
      </c>
    </row>
    <row r="19" spans="1:5" ht="14.25" x14ac:dyDescent="0.2">
      <c r="A19" s="4" t="s">
        <v>24</v>
      </c>
      <c r="B19" s="5">
        <v>807</v>
      </c>
      <c r="C19" s="3" t="s">
        <v>6</v>
      </c>
      <c r="D19" s="6" t="s">
        <v>7</v>
      </c>
      <c r="E19" s="3" t="s">
        <v>16</v>
      </c>
    </row>
    <row r="20" spans="1:5" ht="14.25" x14ac:dyDescent="0.2">
      <c r="A20" s="4" t="s">
        <v>31</v>
      </c>
      <c r="B20" s="5">
        <v>654</v>
      </c>
      <c r="C20" s="3" t="s">
        <v>6</v>
      </c>
      <c r="D20" s="6" t="s">
        <v>19</v>
      </c>
      <c r="E20" s="7" t="s">
        <v>17</v>
      </c>
    </row>
    <row r="21" spans="1:5" ht="14.25" x14ac:dyDescent="0.2">
      <c r="A21" s="4" t="s">
        <v>32</v>
      </c>
      <c r="B21" s="5">
        <v>4898</v>
      </c>
      <c r="C21" s="3" t="s">
        <v>6</v>
      </c>
      <c r="D21" s="6" t="s">
        <v>19</v>
      </c>
      <c r="E21" s="7" t="s">
        <v>27</v>
      </c>
    </row>
    <row r="22" spans="1:5" ht="14.25" x14ac:dyDescent="0.2">
      <c r="A22" s="4" t="s">
        <v>33</v>
      </c>
      <c r="B22" s="5">
        <v>6689</v>
      </c>
      <c r="C22" s="3" t="s">
        <v>6</v>
      </c>
      <c r="D22" s="6" t="s">
        <v>15</v>
      </c>
      <c r="E22" s="7" t="s">
        <v>13</v>
      </c>
    </row>
    <row r="23" spans="1:5" ht="14.25" x14ac:dyDescent="0.2">
      <c r="A23" s="4" t="s">
        <v>34</v>
      </c>
      <c r="B23" s="5">
        <v>969</v>
      </c>
      <c r="C23" s="3" t="s">
        <v>6</v>
      </c>
      <c r="D23" s="6" t="s">
        <v>19</v>
      </c>
      <c r="E23" s="7" t="s">
        <v>27</v>
      </c>
    </row>
    <row r="24" spans="1:5" ht="14.25" x14ac:dyDescent="0.2">
      <c r="A24" s="4" t="s">
        <v>35</v>
      </c>
      <c r="B24" s="5">
        <v>606</v>
      </c>
      <c r="C24" s="3" t="s">
        <v>6</v>
      </c>
      <c r="D24" s="6" t="s">
        <v>10</v>
      </c>
      <c r="E24" s="7" t="s">
        <v>21</v>
      </c>
    </row>
    <row r="25" spans="1:5" ht="14.25" x14ac:dyDescent="0.2">
      <c r="A25" s="4" t="s">
        <v>32</v>
      </c>
      <c r="B25" s="5">
        <v>9655</v>
      </c>
      <c r="C25" s="3" t="s">
        <v>6</v>
      </c>
      <c r="D25" s="6" t="s">
        <v>10</v>
      </c>
      <c r="E25" s="7" t="s">
        <v>8</v>
      </c>
    </row>
    <row r="26" spans="1:5" ht="14.25" x14ac:dyDescent="0.2">
      <c r="A26" s="4" t="s">
        <v>36</v>
      </c>
      <c r="B26" s="5">
        <v>699</v>
      </c>
      <c r="C26" s="3" t="s">
        <v>6</v>
      </c>
      <c r="D26" s="6" t="s">
        <v>7</v>
      </c>
      <c r="E26" s="7" t="s">
        <v>21</v>
      </c>
    </row>
    <row r="27" spans="1:5" ht="14.25" x14ac:dyDescent="0.2">
      <c r="A27" s="4" t="s">
        <v>18</v>
      </c>
      <c r="B27" s="5">
        <v>600</v>
      </c>
      <c r="C27" s="3" t="s">
        <v>6</v>
      </c>
      <c r="D27" s="6" t="s">
        <v>10</v>
      </c>
      <c r="E27" s="7" t="s">
        <v>13</v>
      </c>
    </row>
    <row r="28" spans="1:5" ht="14.25" x14ac:dyDescent="0.2">
      <c r="A28" s="4" t="s">
        <v>37</v>
      </c>
      <c r="B28" s="5">
        <v>754</v>
      </c>
      <c r="C28" s="3" t="s">
        <v>6</v>
      </c>
      <c r="D28" s="6" t="s">
        <v>10</v>
      </c>
      <c r="E28" s="3" t="s">
        <v>11</v>
      </c>
    </row>
    <row r="29" spans="1:5" ht="14.25" x14ac:dyDescent="0.2">
      <c r="A29" s="4" t="s">
        <v>23</v>
      </c>
      <c r="B29" s="5">
        <v>967</v>
      </c>
      <c r="C29" s="3" t="s">
        <v>6</v>
      </c>
      <c r="D29" s="6" t="s">
        <v>7</v>
      </c>
      <c r="E29" s="3" t="s">
        <v>16</v>
      </c>
    </row>
    <row r="30" spans="1:5" ht="14.25" x14ac:dyDescent="0.2">
      <c r="A30" s="4" t="s">
        <v>24</v>
      </c>
      <c r="B30" s="5">
        <v>976</v>
      </c>
      <c r="C30" s="3" t="s">
        <v>6</v>
      </c>
      <c r="D30" s="6" t="s">
        <v>19</v>
      </c>
      <c r="E30" s="7" t="s">
        <v>21</v>
      </c>
    </row>
    <row r="31" spans="1:5" ht="14.25" x14ac:dyDescent="0.2">
      <c r="A31" s="4" t="s">
        <v>38</v>
      </c>
      <c r="B31" s="5">
        <v>1244</v>
      </c>
      <c r="C31" s="3" t="s">
        <v>6</v>
      </c>
      <c r="D31" s="6" t="s">
        <v>19</v>
      </c>
      <c r="E31" s="7" t="s">
        <v>17</v>
      </c>
    </row>
    <row r="32" spans="1:5" ht="14.25" x14ac:dyDescent="0.2">
      <c r="A32" s="4" t="s">
        <v>39</v>
      </c>
      <c r="B32" s="5">
        <v>636</v>
      </c>
      <c r="C32" s="3" t="s">
        <v>6</v>
      </c>
      <c r="D32" s="6" t="s">
        <v>19</v>
      </c>
      <c r="E32" s="7" t="s">
        <v>13</v>
      </c>
    </row>
    <row r="33" spans="1:5" ht="14.25" x14ac:dyDescent="0.2">
      <c r="A33" s="4" t="s">
        <v>40</v>
      </c>
      <c r="B33" s="5">
        <v>767</v>
      </c>
      <c r="C33" s="3" t="s">
        <v>6</v>
      </c>
      <c r="D33" s="6" t="s">
        <v>15</v>
      </c>
      <c r="E33" s="7" t="s">
        <v>29</v>
      </c>
    </row>
    <row r="34" spans="1:5" ht="14.25" x14ac:dyDescent="0.2">
      <c r="A34" s="4" t="s">
        <v>41</v>
      </c>
      <c r="B34" s="5">
        <v>8448</v>
      </c>
      <c r="C34" s="3" t="s">
        <v>6</v>
      </c>
      <c r="D34" s="6" t="s">
        <v>19</v>
      </c>
      <c r="E34" s="7" t="s">
        <v>21</v>
      </c>
    </row>
    <row r="35" spans="1:5" ht="14.25" x14ac:dyDescent="0.2">
      <c r="A35" s="4" t="s">
        <v>42</v>
      </c>
      <c r="B35" s="5">
        <v>791</v>
      </c>
      <c r="C35" s="3" t="s">
        <v>6</v>
      </c>
      <c r="D35" s="6" t="s">
        <v>7</v>
      </c>
      <c r="E35" s="7" t="s">
        <v>27</v>
      </c>
    </row>
    <row r="36" spans="1:5" ht="14.25" x14ac:dyDescent="0.2">
      <c r="A36" s="4" t="s">
        <v>35</v>
      </c>
      <c r="B36" s="5">
        <v>686</v>
      </c>
      <c r="C36" s="3" t="s">
        <v>6</v>
      </c>
      <c r="D36" s="6" t="s">
        <v>19</v>
      </c>
      <c r="E36" s="7" t="s">
        <v>27</v>
      </c>
    </row>
    <row r="37" spans="1:5" ht="14.25" x14ac:dyDescent="0.2">
      <c r="A37" s="4" t="s">
        <v>43</v>
      </c>
      <c r="B37" s="5">
        <v>7474</v>
      </c>
      <c r="C37" s="3" t="s">
        <v>6</v>
      </c>
      <c r="D37" s="6" t="s">
        <v>19</v>
      </c>
      <c r="E37" s="7" t="s">
        <v>27</v>
      </c>
    </row>
    <row r="38" spans="1:5" ht="14.25" x14ac:dyDescent="0.2">
      <c r="A38" s="4" t="s">
        <v>44</v>
      </c>
      <c r="B38" s="5">
        <v>636</v>
      </c>
      <c r="C38" s="3" t="s">
        <v>6</v>
      </c>
      <c r="D38" s="6" t="s">
        <v>10</v>
      </c>
      <c r="E38" s="3" t="s">
        <v>45</v>
      </c>
    </row>
    <row r="39" spans="1:5" ht="14.25" x14ac:dyDescent="0.2">
      <c r="A39" s="4" t="s">
        <v>46</v>
      </c>
      <c r="B39" s="5">
        <v>12323</v>
      </c>
      <c r="C39" s="3" t="s">
        <v>6</v>
      </c>
      <c r="D39" s="6" t="s">
        <v>7</v>
      </c>
      <c r="E39" s="3" t="s">
        <v>11</v>
      </c>
    </row>
    <row r="40" spans="1:5" ht="14.25" x14ac:dyDescent="0.2">
      <c r="A40" s="4" t="s">
        <v>30</v>
      </c>
      <c r="B40" s="5">
        <v>8588</v>
      </c>
      <c r="C40" s="3" t="s">
        <v>6</v>
      </c>
      <c r="D40" s="6" t="s">
        <v>10</v>
      </c>
      <c r="E40" s="7" t="s">
        <v>13</v>
      </c>
    </row>
    <row r="41" spans="1:5" ht="14.25" x14ac:dyDescent="0.2">
      <c r="A41" s="4" t="s">
        <v>14</v>
      </c>
      <c r="B41" s="5">
        <v>865</v>
      </c>
      <c r="C41" s="3" t="s">
        <v>6</v>
      </c>
      <c r="D41" s="6" t="s">
        <v>19</v>
      </c>
      <c r="E41" s="7" t="s">
        <v>27</v>
      </c>
    </row>
    <row r="42" spans="1:5" ht="14.25" x14ac:dyDescent="0.2">
      <c r="A42" s="4" t="s">
        <v>43</v>
      </c>
      <c r="B42" s="5">
        <v>4747</v>
      </c>
      <c r="C42" s="3" t="s">
        <v>6</v>
      </c>
      <c r="D42" s="6" t="s">
        <v>10</v>
      </c>
      <c r="E42" s="7" t="s">
        <v>29</v>
      </c>
    </row>
    <row r="43" spans="1:5" ht="14.25" x14ac:dyDescent="0.2">
      <c r="A43" s="4" t="s">
        <v>9</v>
      </c>
      <c r="B43" s="5">
        <v>5699</v>
      </c>
      <c r="C43" s="3" t="s">
        <v>6</v>
      </c>
      <c r="D43" s="6" t="s">
        <v>19</v>
      </c>
      <c r="E43" s="3" t="s">
        <v>16</v>
      </c>
    </row>
    <row r="44" spans="1:5" ht="14.25" x14ac:dyDescent="0.2">
      <c r="A44" s="4" t="s">
        <v>46</v>
      </c>
      <c r="B44" s="5">
        <v>6784</v>
      </c>
      <c r="C44" s="3" t="s">
        <v>6</v>
      </c>
      <c r="D44" s="6" t="s">
        <v>10</v>
      </c>
      <c r="E44" s="7" t="s">
        <v>17</v>
      </c>
    </row>
    <row r="45" spans="1:5" ht="14.25" x14ac:dyDescent="0.2">
      <c r="A45" s="4" t="s">
        <v>34</v>
      </c>
      <c r="B45" s="5">
        <v>595</v>
      </c>
      <c r="C45" s="3" t="s">
        <v>6</v>
      </c>
      <c r="D45" s="6" t="s">
        <v>15</v>
      </c>
      <c r="E45" s="7" t="s">
        <v>29</v>
      </c>
    </row>
    <row r="46" spans="1:5" ht="14.25" x14ac:dyDescent="0.2">
      <c r="A46" s="4" t="s">
        <v>41</v>
      </c>
      <c r="B46" s="5">
        <v>7477</v>
      </c>
      <c r="C46" s="3" t="s">
        <v>6</v>
      </c>
      <c r="D46" s="6" t="s">
        <v>15</v>
      </c>
      <c r="E46" s="7" t="s">
        <v>27</v>
      </c>
    </row>
    <row r="47" spans="1:5" ht="14.25" x14ac:dyDescent="0.2">
      <c r="A47" s="4" t="s">
        <v>23</v>
      </c>
      <c r="B47" s="5">
        <v>764</v>
      </c>
      <c r="C47" s="3" t="s">
        <v>6</v>
      </c>
      <c r="D47" s="6" t="s">
        <v>19</v>
      </c>
      <c r="E47" s="7" t="s">
        <v>27</v>
      </c>
    </row>
    <row r="48" spans="1:5" ht="14.25" x14ac:dyDescent="0.2">
      <c r="A48" s="4" t="s">
        <v>47</v>
      </c>
      <c r="B48" s="5">
        <v>9844</v>
      </c>
      <c r="C48" s="3" t="s">
        <v>6</v>
      </c>
      <c r="D48" s="6" t="s">
        <v>19</v>
      </c>
      <c r="E48" s="7" t="s">
        <v>17</v>
      </c>
    </row>
    <row r="49" spans="1:5" ht="14.25" x14ac:dyDescent="0.2">
      <c r="A49" s="4" t="s">
        <v>31</v>
      </c>
      <c r="B49" s="5">
        <v>1224</v>
      </c>
      <c r="C49" s="3" t="s">
        <v>6</v>
      </c>
      <c r="D49" s="6" t="s">
        <v>10</v>
      </c>
      <c r="E49" s="7" t="s">
        <v>13</v>
      </c>
    </row>
    <row r="50" spans="1:5" ht="14.25" x14ac:dyDescent="0.2">
      <c r="A50" s="4" t="s">
        <v>48</v>
      </c>
      <c r="B50" s="5">
        <v>955</v>
      </c>
      <c r="C50" s="3" t="s">
        <v>6</v>
      </c>
      <c r="D50" s="6" t="s">
        <v>10</v>
      </c>
      <c r="E50" s="7" t="s">
        <v>8</v>
      </c>
    </row>
    <row r="51" spans="1:5" ht="14.25" x14ac:dyDescent="0.2">
      <c r="A51" s="4" t="s">
        <v>5</v>
      </c>
      <c r="B51" s="5">
        <v>11333</v>
      </c>
      <c r="C51" s="3" t="s">
        <v>6</v>
      </c>
      <c r="D51" s="6" t="s">
        <v>10</v>
      </c>
      <c r="E51" s="7" t="s">
        <v>13</v>
      </c>
    </row>
    <row r="52" spans="1:5" ht="14.25" x14ac:dyDescent="0.2">
      <c r="A52" s="4" t="s">
        <v>26</v>
      </c>
      <c r="B52" s="5">
        <v>959</v>
      </c>
      <c r="C52" s="3" t="s">
        <v>6</v>
      </c>
      <c r="D52" s="6" t="s">
        <v>10</v>
      </c>
      <c r="E52" s="7" t="s">
        <v>17</v>
      </c>
    </row>
    <row r="53" spans="1:5" ht="14.25" x14ac:dyDescent="0.2">
      <c r="A53" s="4" t="s">
        <v>31</v>
      </c>
      <c r="B53" s="5">
        <v>1023</v>
      </c>
      <c r="C53" s="3" t="s">
        <v>6</v>
      </c>
      <c r="D53" s="6" t="s">
        <v>15</v>
      </c>
      <c r="E53" s="3" t="s">
        <v>11</v>
      </c>
    </row>
    <row r="54" spans="1:5" ht="14.25" x14ac:dyDescent="0.2">
      <c r="A54" s="4" t="s">
        <v>49</v>
      </c>
      <c r="B54" s="5">
        <v>737</v>
      </c>
      <c r="C54" s="3" t="s">
        <v>6</v>
      </c>
      <c r="D54" s="6" t="s">
        <v>19</v>
      </c>
      <c r="E54" s="7" t="s">
        <v>13</v>
      </c>
    </row>
    <row r="55" spans="1:5" ht="14.25" x14ac:dyDescent="0.2">
      <c r="A55" s="4" t="s">
        <v>50</v>
      </c>
      <c r="B55" s="5">
        <v>10244</v>
      </c>
      <c r="C55" s="3" t="s">
        <v>6</v>
      </c>
      <c r="D55" s="6" t="s">
        <v>10</v>
      </c>
      <c r="E55" s="7" t="s">
        <v>21</v>
      </c>
    </row>
    <row r="56" spans="1:5" ht="14.25" x14ac:dyDescent="0.2">
      <c r="A56" s="4" t="s">
        <v>34</v>
      </c>
      <c r="B56" s="5">
        <v>997</v>
      </c>
      <c r="C56" s="3" t="s">
        <v>6</v>
      </c>
      <c r="D56" s="6" t="s">
        <v>10</v>
      </c>
      <c r="E56" s="3" t="s">
        <v>45</v>
      </c>
    </row>
    <row r="57" spans="1:5" ht="14.25" x14ac:dyDescent="0.2">
      <c r="A57" s="4" t="s">
        <v>44</v>
      </c>
      <c r="B57" s="5">
        <v>976</v>
      </c>
      <c r="C57" s="3" t="s">
        <v>6</v>
      </c>
      <c r="D57" s="6" t="s">
        <v>19</v>
      </c>
      <c r="E57" s="7" t="s">
        <v>13</v>
      </c>
    </row>
    <row r="58" spans="1:5" ht="14.25" x14ac:dyDescent="0.2">
      <c r="A58" s="4" t="s">
        <v>40</v>
      </c>
      <c r="B58" s="5">
        <v>979</v>
      </c>
      <c r="C58" s="3" t="s">
        <v>6</v>
      </c>
      <c r="D58" s="6" t="s">
        <v>10</v>
      </c>
      <c r="E58" s="7" t="s">
        <v>8</v>
      </c>
    </row>
    <row r="59" spans="1:5" ht="14.25" x14ac:dyDescent="0.2">
      <c r="A59" s="4" t="s">
        <v>39</v>
      </c>
      <c r="B59" s="5">
        <v>585</v>
      </c>
      <c r="C59" s="3" t="s">
        <v>6</v>
      </c>
      <c r="D59" s="6" t="s">
        <v>7</v>
      </c>
      <c r="E59" s="7" t="s">
        <v>13</v>
      </c>
    </row>
    <row r="60" spans="1:5" ht="14.25" x14ac:dyDescent="0.2">
      <c r="A60" s="4" t="s">
        <v>51</v>
      </c>
      <c r="B60" s="5">
        <v>8646</v>
      </c>
      <c r="C60" s="3" t="s">
        <v>6</v>
      </c>
      <c r="D60" s="6" t="s">
        <v>19</v>
      </c>
      <c r="E60" s="7" t="s">
        <v>29</v>
      </c>
    </row>
    <row r="61" spans="1:5" ht="14.25" x14ac:dyDescent="0.2">
      <c r="A61" s="4" t="s">
        <v>49</v>
      </c>
      <c r="B61" s="5">
        <v>959</v>
      </c>
      <c r="C61" s="3" t="s">
        <v>6</v>
      </c>
      <c r="D61" s="6" t="s">
        <v>7</v>
      </c>
      <c r="E61" s="7" t="s">
        <v>29</v>
      </c>
    </row>
    <row r="62" spans="1:5" ht="14.25" x14ac:dyDescent="0.2">
      <c r="A62" s="4" t="s">
        <v>32</v>
      </c>
      <c r="B62" s="5">
        <v>9569</v>
      </c>
      <c r="C62" s="3" t="s">
        <v>6</v>
      </c>
      <c r="D62" s="6" t="s">
        <v>7</v>
      </c>
      <c r="E62" s="7" t="s">
        <v>8</v>
      </c>
    </row>
    <row r="63" spans="1:5" ht="14.25" x14ac:dyDescent="0.2">
      <c r="A63" s="4" t="s">
        <v>34</v>
      </c>
      <c r="B63" s="5">
        <v>959</v>
      </c>
      <c r="C63" s="3" t="s">
        <v>6</v>
      </c>
      <c r="D63" s="6" t="s">
        <v>7</v>
      </c>
      <c r="E63" s="7" t="s">
        <v>13</v>
      </c>
    </row>
    <row r="64" spans="1:5" ht="14.25" x14ac:dyDescent="0.2">
      <c r="A64" s="4" t="s">
        <v>50</v>
      </c>
      <c r="B64" s="5">
        <v>9876</v>
      </c>
      <c r="C64" s="3" t="s">
        <v>6</v>
      </c>
      <c r="D64" s="6" t="s">
        <v>15</v>
      </c>
      <c r="E64" s="7" t="s">
        <v>8</v>
      </c>
    </row>
    <row r="65" spans="1:5" ht="14.25" x14ac:dyDescent="0.2">
      <c r="A65" s="4" t="s">
        <v>52</v>
      </c>
      <c r="B65" s="5">
        <v>8343</v>
      </c>
      <c r="C65" s="3" t="s">
        <v>6</v>
      </c>
      <c r="D65" s="6" t="s">
        <v>10</v>
      </c>
      <c r="E65" s="7" t="s">
        <v>21</v>
      </c>
    </row>
    <row r="66" spans="1:5" ht="14.25" x14ac:dyDescent="0.2">
      <c r="A66" s="4" t="s">
        <v>22</v>
      </c>
      <c r="B66" s="5">
        <v>585</v>
      </c>
      <c r="C66" s="3" t="s">
        <v>6</v>
      </c>
      <c r="D66" s="6" t="s">
        <v>10</v>
      </c>
      <c r="E66" s="3" t="s">
        <v>11</v>
      </c>
    </row>
    <row r="67" spans="1:5" ht="14.25" x14ac:dyDescent="0.2">
      <c r="A67" s="4" t="s">
        <v>12</v>
      </c>
      <c r="B67" s="5">
        <v>1056</v>
      </c>
      <c r="C67" s="3" t="s">
        <v>6</v>
      </c>
      <c r="D67" s="6" t="s">
        <v>15</v>
      </c>
      <c r="E67" s="7" t="s">
        <v>21</v>
      </c>
    </row>
    <row r="68" spans="1:5" ht="14.25" x14ac:dyDescent="0.2">
      <c r="A68" s="4" t="s">
        <v>33</v>
      </c>
      <c r="B68" s="5">
        <v>8447</v>
      </c>
      <c r="C68" s="3" t="s">
        <v>6</v>
      </c>
      <c r="D68" s="6" t="s">
        <v>19</v>
      </c>
      <c r="E68" s="7" t="s">
        <v>8</v>
      </c>
    </row>
    <row r="69" spans="1:5" ht="14.25" x14ac:dyDescent="0.2">
      <c r="A69" s="4" t="s">
        <v>12</v>
      </c>
      <c r="B69" s="5">
        <v>657</v>
      </c>
      <c r="C69" s="3" t="s">
        <v>6</v>
      </c>
      <c r="D69" s="6" t="s">
        <v>19</v>
      </c>
      <c r="E69" s="3" t="s">
        <v>45</v>
      </c>
    </row>
    <row r="70" spans="1:5" ht="14.25" x14ac:dyDescent="0.2">
      <c r="A70" s="4" t="s">
        <v>23</v>
      </c>
      <c r="B70" s="5">
        <v>634</v>
      </c>
      <c r="C70" s="3" t="s">
        <v>6</v>
      </c>
      <c r="D70" s="6" t="s">
        <v>10</v>
      </c>
      <c r="E70" s="7" t="s">
        <v>8</v>
      </c>
    </row>
    <row r="71" spans="1:5" ht="14.25" x14ac:dyDescent="0.2">
      <c r="A71" s="4" t="s">
        <v>42</v>
      </c>
      <c r="B71" s="5">
        <v>465</v>
      </c>
      <c r="C71" s="3" t="s">
        <v>6</v>
      </c>
      <c r="D71" s="6" t="s">
        <v>19</v>
      </c>
      <c r="E71" s="7" t="s">
        <v>29</v>
      </c>
    </row>
    <row r="72" spans="1:5" ht="14.25" x14ac:dyDescent="0.2">
      <c r="A72" s="4" t="s">
        <v>20</v>
      </c>
      <c r="B72" s="5">
        <v>733</v>
      </c>
      <c r="C72" s="3" t="s">
        <v>6</v>
      </c>
      <c r="D72" s="6" t="s">
        <v>10</v>
      </c>
      <c r="E72" s="3" t="s">
        <v>16</v>
      </c>
    </row>
    <row r="73" spans="1:5" ht="14.25" x14ac:dyDescent="0.2">
      <c r="A73" s="4" t="s">
        <v>28</v>
      </c>
      <c r="B73" s="5">
        <v>6778</v>
      </c>
      <c r="C73" s="3" t="s">
        <v>6</v>
      </c>
      <c r="D73" s="6" t="s">
        <v>15</v>
      </c>
      <c r="E73" s="3" t="s">
        <v>11</v>
      </c>
    </row>
    <row r="74" spans="1:5" ht="14.25" x14ac:dyDescent="0.2">
      <c r="A74" s="4" t="s">
        <v>26</v>
      </c>
      <c r="B74" s="5">
        <v>658</v>
      </c>
      <c r="C74" s="3" t="s">
        <v>6</v>
      </c>
      <c r="D74" s="6" t="s">
        <v>7</v>
      </c>
      <c r="E74" s="3" t="s">
        <v>11</v>
      </c>
    </row>
    <row r="75" spans="1:5" ht="14.25" x14ac:dyDescent="0.2">
      <c r="A75" s="4" t="s">
        <v>48</v>
      </c>
      <c r="B75" s="5">
        <v>488</v>
      </c>
      <c r="C75" s="3" t="s">
        <v>6</v>
      </c>
      <c r="D75" s="6" t="s">
        <v>19</v>
      </c>
      <c r="E75" s="7" t="s">
        <v>21</v>
      </c>
    </row>
    <row r="76" spans="1:5" ht="14.25" x14ac:dyDescent="0.2">
      <c r="A76" s="4" t="s">
        <v>49</v>
      </c>
      <c r="B76" s="5">
        <v>864</v>
      </c>
      <c r="C76" s="3" t="s">
        <v>6</v>
      </c>
      <c r="D76" s="6" t="s">
        <v>15</v>
      </c>
      <c r="E76" s="3" t="s">
        <v>11</v>
      </c>
    </row>
    <row r="77" spans="1:5" ht="14.25" x14ac:dyDescent="0.2">
      <c r="A77" s="4" t="s">
        <v>46</v>
      </c>
      <c r="B77" s="5">
        <v>8446</v>
      </c>
      <c r="C77" s="3" t="s">
        <v>6</v>
      </c>
      <c r="D77" s="6" t="s">
        <v>19</v>
      </c>
      <c r="E77" s="7" t="s">
        <v>21</v>
      </c>
    </row>
    <row r="78" spans="1:5" ht="14.25" x14ac:dyDescent="0.2">
      <c r="A78" s="4" t="s">
        <v>5</v>
      </c>
      <c r="B78" s="5">
        <v>10944</v>
      </c>
      <c r="C78" s="3" t="s">
        <v>6</v>
      </c>
      <c r="D78" s="6" t="s">
        <v>19</v>
      </c>
      <c r="E78" s="3" t="s">
        <v>16</v>
      </c>
    </row>
    <row r="79" spans="1:5" ht="14.25" x14ac:dyDescent="0.2">
      <c r="A79" s="4" t="s">
        <v>37</v>
      </c>
      <c r="B79" s="5">
        <v>346</v>
      </c>
      <c r="C79" s="3" t="s">
        <v>6</v>
      </c>
      <c r="D79" s="6" t="s">
        <v>7</v>
      </c>
      <c r="E79" s="7" t="s">
        <v>8</v>
      </c>
    </row>
    <row r="80" spans="1:5" ht="14.25" x14ac:dyDescent="0.2">
      <c r="A80" s="4" t="s">
        <v>36</v>
      </c>
      <c r="B80" s="5">
        <v>979</v>
      </c>
      <c r="C80" s="3" t="s">
        <v>6</v>
      </c>
      <c r="D80" s="6" t="s">
        <v>10</v>
      </c>
      <c r="E80" s="7" t="s">
        <v>17</v>
      </c>
    </row>
    <row r="81" spans="1:5" ht="14.25" x14ac:dyDescent="0.2">
      <c r="A81" s="4" t="s">
        <v>20</v>
      </c>
      <c r="B81" s="5">
        <v>478</v>
      </c>
      <c r="C81" s="3" t="s">
        <v>6</v>
      </c>
      <c r="D81" s="6" t="s">
        <v>7</v>
      </c>
      <c r="E81" s="3" t="s">
        <v>45</v>
      </c>
    </row>
    <row r="82" spans="1:5" ht="14.25" x14ac:dyDescent="0.2">
      <c r="A82" s="4" t="s">
        <v>47</v>
      </c>
      <c r="B82" s="5">
        <v>9845</v>
      </c>
      <c r="C82" s="3" t="s">
        <v>6</v>
      </c>
      <c r="D82" s="6" t="s">
        <v>15</v>
      </c>
      <c r="E82" s="7" t="s">
        <v>21</v>
      </c>
    </row>
    <row r="83" spans="1:5" ht="14.25" x14ac:dyDescent="0.2">
      <c r="A83" s="4" t="s">
        <v>20</v>
      </c>
      <c r="B83" s="5">
        <v>745</v>
      </c>
      <c r="C83" s="3" t="s">
        <v>6</v>
      </c>
      <c r="D83" s="6" t="s">
        <v>15</v>
      </c>
      <c r="E83" s="3" t="s">
        <v>45</v>
      </c>
    </row>
    <row r="84" spans="1:5" ht="14.25" x14ac:dyDescent="0.2">
      <c r="A84" s="4" t="s">
        <v>53</v>
      </c>
      <c r="B84" s="5">
        <v>745</v>
      </c>
      <c r="C84" s="3" t="s">
        <v>6</v>
      </c>
      <c r="D84" s="6" t="s">
        <v>7</v>
      </c>
      <c r="E84" s="3" t="s">
        <v>45</v>
      </c>
    </row>
    <row r="85" spans="1:5" ht="14.25" x14ac:dyDescent="0.2">
      <c r="A85" s="4" t="s">
        <v>42</v>
      </c>
      <c r="B85" s="5">
        <v>644</v>
      </c>
      <c r="C85" s="3" t="s">
        <v>6</v>
      </c>
      <c r="D85" s="6" t="s">
        <v>10</v>
      </c>
      <c r="E85" s="3" t="s">
        <v>45</v>
      </c>
    </row>
    <row r="86" spans="1:5" ht="14.25" x14ac:dyDescent="0.2">
      <c r="A86" s="4" t="s">
        <v>40</v>
      </c>
      <c r="B86" s="5">
        <v>969</v>
      </c>
      <c r="C86" s="3" t="s">
        <v>6</v>
      </c>
      <c r="D86" s="6" t="s">
        <v>7</v>
      </c>
      <c r="E86" s="3" t="s">
        <v>11</v>
      </c>
    </row>
    <row r="87" spans="1:5" ht="14.25" x14ac:dyDescent="0.2">
      <c r="A87" s="4" t="s">
        <v>53</v>
      </c>
      <c r="B87" s="5">
        <v>1096</v>
      </c>
      <c r="C87" s="3" t="s">
        <v>6</v>
      </c>
      <c r="D87" s="6" t="s">
        <v>10</v>
      </c>
      <c r="E87" s="3" t="s">
        <v>11</v>
      </c>
    </row>
    <row r="88" spans="1:5" ht="14.25" x14ac:dyDescent="0.2">
      <c r="A88" s="4" t="s">
        <v>52</v>
      </c>
      <c r="B88" s="5">
        <v>8636</v>
      </c>
      <c r="C88" s="3" t="s">
        <v>6</v>
      </c>
      <c r="D88" s="6" t="s">
        <v>15</v>
      </c>
      <c r="E88" s="7" t="s">
        <v>27</v>
      </c>
    </row>
    <row r="89" spans="1:5" ht="14.25" x14ac:dyDescent="0.2">
      <c r="A89" s="4" t="s">
        <v>26</v>
      </c>
      <c r="B89" s="5">
        <v>754</v>
      </c>
      <c r="C89" s="3" t="s">
        <v>6</v>
      </c>
      <c r="D89" s="6" t="s">
        <v>19</v>
      </c>
      <c r="E89" s="7" t="s">
        <v>29</v>
      </c>
    </row>
    <row r="90" spans="1:5" ht="14.25" x14ac:dyDescent="0.2">
      <c r="A90" s="4" t="s">
        <v>24</v>
      </c>
      <c r="B90" s="5">
        <v>788</v>
      </c>
      <c r="C90" s="3" t="s">
        <v>6</v>
      </c>
      <c r="D90" s="6" t="s">
        <v>15</v>
      </c>
      <c r="E90" s="7" t="s">
        <v>21</v>
      </c>
    </row>
    <row r="91" spans="1:5" ht="14.25" x14ac:dyDescent="0.2">
      <c r="A91" s="4" t="s">
        <v>40</v>
      </c>
      <c r="B91" s="5">
        <v>606</v>
      </c>
      <c r="C91" s="3" t="s">
        <v>6</v>
      </c>
      <c r="D91" s="6" t="s">
        <v>19</v>
      </c>
      <c r="E91" s="7" t="s">
        <v>17</v>
      </c>
    </row>
    <row r="92" spans="1:5" ht="14.25" x14ac:dyDescent="0.2">
      <c r="A92" s="4" t="s">
        <v>36</v>
      </c>
      <c r="B92" s="5">
        <v>769</v>
      </c>
      <c r="C92" s="3" t="s">
        <v>6</v>
      </c>
      <c r="D92" s="6" t="s">
        <v>19</v>
      </c>
      <c r="E92" s="7" t="s">
        <v>27</v>
      </c>
    </row>
    <row r="93" spans="1:5" ht="14.25" x14ac:dyDescent="0.2">
      <c r="A93" s="4" t="s">
        <v>32</v>
      </c>
      <c r="B93" s="5">
        <v>9569</v>
      </c>
      <c r="C93" s="3" t="s">
        <v>6</v>
      </c>
      <c r="D93" s="6" t="s">
        <v>15</v>
      </c>
      <c r="E93" s="3" t="s">
        <v>11</v>
      </c>
    </row>
    <row r="94" spans="1:5" ht="14.25" x14ac:dyDescent="0.2">
      <c r="A94" s="4" t="s">
        <v>53</v>
      </c>
      <c r="B94" s="5">
        <v>976</v>
      </c>
      <c r="C94" s="3" t="s">
        <v>6</v>
      </c>
      <c r="D94" s="6" t="s">
        <v>15</v>
      </c>
      <c r="E94" s="7" t="s">
        <v>13</v>
      </c>
    </row>
    <row r="95" spans="1:5" ht="14.25" x14ac:dyDescent="0.2">
      <c r="A95" s="4" t="s">
        <v>43</v>
      </c>
      <c r="B95" s="5">
        <v>8967</v>
      </c>
      <c r="C95" s="3" t="s">
        <v>6</v>
      </c>
      <c r="D95" s="6" t="s">
        <v>7</v>
      </c>
      <c r="E95" s="7" t="s">
        <v>21</v>
      </c>
    </row>
    <row r="96" spans="1:5" ht="14.25" x14ac:dyDescent="0.2">
      <c r="A96" s="4" t="s">
        <v>52</v>
      </c>
      <c r="B96" s="5">
        <v>8566</v>
      </c>
      <c r="C96" s="3" t="s">
        <v>6</v>
      </c>
      <c r="D96" s="6" t="s">
        <v>19</v>
      </c>
      <c r="E96" s="7" t="s">
        <v>13</v>
      </c>
    </row>
    <row r="97" spans="1:5" ht="14.25" x14ac:dyDescent="0.2">
      <c r="A97" s="4" t="s">
        <v>33</v>
      </c>
      <c r="B97" s="5">
        <v>8332</v>
      </c>
      <c r="C97" s="3" t="s">
        <v>6</v>
      </c>
      <c r="D97" s="6" t="s">
        <v>10</v>
      </c>
      <c r="E97" s="3" t="s">
        <v>11</v>
      </c>
    </row>
    <row r="98" spans="1:5" ht="14.25" x14ac:dyDescent="0.2">
      <c r="A98" s="4" t="s">
        <v>38</v>
      </c>
      <c r="B98" s="5">
        <v>1457</v>
      </c>
      <c r="C98" s="3" t="s">
        <v>6</v>
      </c>
      <c r="D98" s="6" t="s">
        <v>15</v>
      </c>
      <c r="E98" s="3" t="s">
        <v>16</v>
      </c>
    </row>
    <row r="99" spans="1:5" ht="14.25" x14ac:dyDescent="0.2">
      <c r="A99" s="4" t="s">
        <v>47</v>
      </c>
      <c r="B99" s="5">
        <v>6538</v>
      </c>
      <c r="C99" s="3" t="s">
        <v>6</v>
      </c>
      <c r="D99" s="6" t="s">
        <v>10</v>
      </c>
      <c r="E99" s="3" t="s">
        <v>11</v>
      </c>
    </row>
    <row r="100" spans="1:5" ht="14.25" x14ac:dyDescent="0.2">
      <c r="A100" s="4" t="s">
        <v>18</v>
      </c>
      <c r="B100" s="5">
        <v>606</v>
      </c>
      <c r="C100" s="3" t="s">
        <v>6</v>
      </c>
      <c r="D100" s="6" t="s">
        <v>15</v>
      </c>
      <c r="E100" s="7" t="s">
        <v>29</v>
      </c>
    </row>
    <row r="101" spans="1:5" ht="14.25" x14ac:dyDescent="0.2">
      <c r="A101" s="4" t="s">
        <v>39</v>
      </c>
      <c r="B101" s="5">
        <v>898</v>
      </c>
      <c r="C101" s="3" t="s">
        <v>6</v>
      </c>
      <c r="D101" s="6" t="s">
        <v>15</v>
      </c>
      <c r="E101" s="7" t="s">
        <v>27</v>
      </c>
    </row>
    <row r="102" spans="1:5" ht="14.25" x14ac:dyDescent="0.2">
      <c r="A102" s="4" t="s">
        <v>30</v>
      </c>
      <c r="B102" s="5">
        <v>9599</v>
      </c>
      <c r="C102" s="3" t="s">
        <v>6</v>
      </c>
      <c r="D102" s="6" t="s">
        <v>19</v>
      </c>
      <c r="E102" s="7" t="s">
        <v>27</v>
      </c>
    </row>
    <row r="103" spans="1:5" ht="14.25" x14ac:dyDescent="0.2">
      <c r="A103" s="4" t="s">
        <v>51</v>
      </c>
      <c r="B103" s="5">
        <v>5799</v>
      </c>
      <c r="C103" s="3" t="s">
        <v>6</v>
      </c>
      <c r="D103" s="6" t="s">
        <v>7</v>
      </c>
      <c r="E103" s="7" t="s">
        <v>27</v>
      </c>
    </row>
    <row r="104" spans="1:5" ht="14.25" x14ac:dyDescent="0.2">
      <c r="A104" s="4" t="s">
        <v>37</v>
      </c>
      <c r="B104" s="5">
        <v>855</v>
      </c>
      <c r="C104" s="3" t="s">
        <v>6</v>
      </c>
      <c r="D104" s="6" t="s">
        <v>19</v>
      </c>
      <c r="E104" s="3" t="s">
        <v>11</v>
      </c>
    </row>
    <row r="105" spans="1:5" ht="14.25" x14ac:dyDescent="0.2">
      <c r="A105" s="4" t="s">
        <v>51</v>
      </c>
      <c r="B105" s="5">
        <v>6700</v>
      </c>
      <c r="C105" s="3" t="s">
        <v>6</v>
      </c>
      <c r="D105" s="6" t="s">
        <v>15</v>
      </c>
      <c r="E105" s="7" t="s">
        <v>21</v>
      </c>
    </row>
    <row r="106" spans="1:5" ht="14.25" x14ac:dyDescent="0.2">
      <c r="A106" s="4" t="s">
        <v>5</v>
      </c>
      <c r="B106" s="5">
        <v>9856</v>
      </c>
      <c r="C106" s="3" t="s">
        <v>6</v>
      </c>
      <c r="D106" s="6" t="s">
        <v>15</v>
      </c>
      <c r="E106" s="3" t="s">
        <v>45</v>
      </c>
    </row>
    <row r="107" spans="1:5" ht="14.25" x14ac:dyDescent="0.2">
      <c r="A107" s="4" t="s">
        <v>41</v>
      </c>
      <c r="B107" s="5">
        <v>8484</v>
      </c>
      <c r="C107" s="3" t="s">
        <v>6</v>
      </c>
      <c r="D107" s="6" t="s">
        <v>10</v>
      </c>
      <c r="E107" s="3" t="s">
        <v>16</v>
      </c>
    </row>
    <row r="108" spans="1:5" ht="14.25" x14ac:dyDescent="0.2">
      <c r="A108" s="4" t="s">
        <v>46</v>
      </c>
      <c r="B108" s="5">
        <v>8932</v>
      </c>
      <c r="C108" s="3" t="s">
        <v>6</v>
      </c>
      <c r="D108" s="6" t="s">
        <v>15</v>
      </c>
      <c r="E108" s="7" t="s">
        <v>21</v>
      </c>
    </row>
    <row r="109" spans="1:5" ht="14.25" x14ac:dyDescent="0.2">
      <c r="A109" s="4" t="s">
        <v>50</v>
      </c>
      <c r="B109" s="5">
        <v>9876</v>
      </c>
      <c r="C109" s="3" t="s">
        <v>6</v>
      </c>
      <c r="D109" s="6" t="s">
        <v>19</v>
      </c>
      <c r="E109" s="3" t="s">
        <v>45</v>
      </c>
    </row>
    <row r="110" spans="1:5" ht="14.25" x14ac:dyDescent="0.2">
      <c r="A110" s="4" t="s">
        <v>41</v>
      </c>
      <c r="B110" s="5">
        <v>7875</v>
      </c>
      <c r="C110" s="3" t="s">
        <v>6</v>
      </c>
      <c r="D110" s="6" t="s">
        <v>7</v>
      </c>
      <c r="E110" s="3" t="s">
        <v>16</v>
      </c>
    </row>
    <row r="111" spans="1:5" ht="14.25" x14ac:dyDescent="0.2">
      <c r="A111" s="4" t="s">
        <v>12</v>
      </c>
      <c r="B111" s="5">
        <v>897</v>
      </c>
      <c r="C111" s="3" t="s">
        <v>6</v>
      </c>
      <c r="D111" s="6" t="s">
        <v>10</v>
      </c>
      <c r="E111" s="3" t="s">
        <v>45</v>
      </c>
    </row>
    <row r="112" spans="1:5" ht="14.25" x14ac:dyDescent="0.2">
      <c r="A112" s="4" t="s">
        <v>48</v>
      </c>
      <c r="B112" s="5">
        <v>1245</v>
      </c>
      <c r="C112" s="3" t="s">
        <v>6</v>
      </c>
      <c r="D112" s="6" t="s">
        <v>7</v>
      </c>
      <c r="E112" s="7" t="s">
        <v>29</v>
      </c>
    </row>
    <row r="113" spans="1:5" ht="14.25" x14ac:dyDescent="0.2">
      <c r="A113" s="4" t="s">
        <v>44</v>
      </c>
      <c r="B113" s="5">
        <v>858</v>
      </c>
      <c r="C113" s="3" t="s">
        <v>6</v>
      </c>
      <c r="D113" s="6" t="s">
        <v>15</v>
      </c>
      <c r="E113" s="3" t="s">
        <v>45</v>
      </c>
    </row>
    <row r="114" spans="1:5" ht="14.25" x14ac:dyDescent="0.2">
      <c r="A114" s="4" t="s">
        <v>42</v>
      </c>
      <c r="B114" s="5">
        <v>744</v>
      </c>
      <c r="C114" s="3" t="s">
        <v>6</v>
      </c>
      <c r="D114" s="6" t="s">
        <v>15</v>
      </c>
      <c r="E114" s="7" t="s">
        <v>8</v>
      </c>
    </row>
    <row r="115" spans="1:5" ht="14.25" x14ac:dyDescent="0.2">
      <c r="A115" s="4" t="s">
        <v>35</v>
      </c>
      <c r="B115" s="5">
        <v>600</v>
      </c>
      <c r="C115" s="3" t="s">
        <v>6</v>
      </c>
      <c r="D115" s="6" t="s">
        <v>15</v>
      </c>
      <c r="E115" s="3" t="s">
        <v>45</v>
      </c>
    </row>
    <row r="116" spans="1:5" ht="14.25" x14ac:dyDescent="0.2">
      <c r="A116" s="4" t="s">
        <v>14</v>
      </c>
      <c r="B116" s="5">
        <v>769</v>
      </c>
      <c r="C116" s="3" t="s">
        <v>6</v>
      </c>
      <c r="D116" s="6" t="s">
        <v>10</v>
      </c>
      <c r="E116" s="3" t="s">
        <v>45</v>
      </c>
    </row>
    <row r="117" spans="1:5" ht="14.25" x14ac:dyDescent="0.2">
      <c r="A117" s="4" t="s">
        <v>33</v>
      </c>
      <c r="B117" s="5">
        <v>9543</v>
      </c>
      <c r="C117" s="3" t="s">
        <v>6</v>
      </c>
      <c r="D117" s="6" t="s">
        <v>7</v>
      </c>
      <c r="E117" s="7" t="s">
        <v>8</v>
      </c>
    </row>
    <row r="118" spans="1:5" ht="14.25" x14ac:dyDescent="0.2">
      <c r="A118" s="4" t="s">
        <v>38</v>
      </c>
      <c r="B118" s="5">
        <v>745</v>
      </c>
      <c r="C118" s="3" t="s">
        <v>6</v>
      </c>
      <c r="D118" s="6" t="s">
        <v>7</v>
      </c>
      <c r="E118" s="7" t="s">
        <v>27</v>
      </c>
    </row>
    <row r="119" spans="1:5" ht="14.25" x14ac:dyDescent="0.2">
      <c r="A119" s="4" t="s">
        <v>22</v>
      </c>
      <c r="B119" s="5">
        <v>786</v>
      </c>
      <c r="C119" s="3" t="s">
        <v>6</v>
      </c>
      <c r="D119" s="6" t="s">
        <v>7</v>
      </c>
      <c r="E119" s="3" t="s">
        <v>45</v>
      </c>
    </row>
    <row r="120" spans="1:5" ht="14.25" x14ac:dyDescent="0.2">
      <c r="A120" s="4" t="s">
        <v>39</v>
      </c>
      <c r="B120" s="5">
        <v>1074</v>
      </c>
      <c r="C120" s="3" t="s">
        <v>6</v>
      </c>
      <c r="D120" s="6" t="s">
        <v>10</v>
      </c>
      <c r="E120" s="7" t="s">
        <v>17</v>
      </c>
    </row>
    <row r="121" spans="1:5" ht="14.25" x14ac:dyDescent="0.2">
      <c r="A121" s="4" t="s">
        <v>49</v>
      </c>
      <c r="B121" s="5">
        <v>845</v>
      </c>
      <c r="C121" s="3" t="s">
        <v>6</v>
      </c>
      <c r="D121" s="6" t="s">
        <v>10</v>
      </c>
      <c r="E121" s="7" t="s">
        <v>13</v>
      </c>
    </row>
    <row r="122" spans="1:5" ht="14.25" x14ac:dyDescent="0.2">
      <c r="A122" s="4" t="s">
        <v>25</v>
      </c>
      <c r="B122" s="5">
        <v>796</v>
      </c>
      <c r="C122" s="3" t="s">
        <v>6</v>
      </c>
      <c r="D122" s="6" t="s">
        <v>10</v>
      </c>
      <c r="E122" s="7" t="s">
        <v>17</v>
      </c>
    </row>
    <row r="123" spans="1:5" ht="14.25" x14ac:dyDescent="0.2">
      <c r="A123" s="4" t="s">
        <v>9</v>
      </c>
      <c r="B123" s="5">
        <v>8698</v>
      </c>
      <c r="C123" s="3" t="s">
        <v>6</v>
      </c>
      <c r="D123" s="6" t="s">
        <v>15</v>
      </c>
      <c r="E123" s="7" t="s">
        <v>29</v>
      </c>
    </row>
    <row r="124" spans="1:5" ht="14.25" x14ac:dyDescent="0.2">
      <c r="A124" s="4" t="s">
        <v>25</v>
      </c>
      <c r="B124" s="5">
        <v>606</v>
      </c>
      <c r="C124" s="3" t="s">
        <v>6</v>
      </c>
      <c r="D124" s="6" t="s">
        <v>7</v>
      </c>
      <c r="E124" s="3" t="s">
        <v>16</v>
      </c>
    </row>
    <row r="125" spans="1:5" ht="14.25" x14ac:dyDescent="0.2">
      <c r="A125" s="4" t="s">
        <v>36</v>
      </c>
      <c r="B125" s="5">
        <v>595</v>
      </c>
      <c r="C125" s="3" t="s">
        <v>6</v>
      </c>
      <c r="D125" s="6" t="s">
        <v>15</v>
      </c>
      <c r="E125" s="3" t="s">
        <v>11</v>
      </c>
    </row>
    <row r="126" spans="1:5" ht="14.25" x14ac:dyDescent="0.2">
      <c r="A126" s="4" t="s">
        <v>53</v>
      </c>
      <c r="B126" s="5">
        <v>1134</v>
      </c>
      <c r="C126" s="3" t="s">
        <v>6</v>
      </c>
      <c r="D126" s="6" t="s">
        <v>19</v>
      </c>
      <c r="E126" s="7" t="s">
        <v>8</v>
      </c>
    </row>
    <row r="127" spans="1:5" ht="14.25" x14ac:dyDescent="0.2">
      <c r="A127" s="4" t="s">
        <v>51</v>
      </c>
      <c r="B127" s="5">
        <v>8588</v>
      </c>
      <c r="C127" s="3" t="s">
        <v>6</v>
      </c>
      <c r="D127" s="6" t="s">
        <v>10</v>
      </c>
      <c r="E127" s="7" t="s">
        <v>13</v>
      </c>
    </row>
    <row r="128" spans="1:5" ht="14.25" x14ac:dyDescent="0.2">
      <c r="A128" s="4" t="s">
        <v>43</v>
      </c>
      <c r="B128" s="5">
        <v>9677</v>
      </c>
      <c r="C128" s="3" t="s">
        <v>6</v>
      </c>
      <c r="D128" s="6" t="s">
        <v>15</v>
      </c>
      <c r="E128" s="7" t="s">
        <v>8</v>
      </c>
    </row>
    <row r="129" spans="1:5" ht="14.25" x14ac:dyDescent="0.2">
      <c r="A129" s="4" t="s">
        <v>35</v>
      </c>
      <c r="B129" s="5">
        <v>599</v>
      </c>
      <c r="C129" s="3" t="s">
        <v>6</v>
      </c>
      <c r="D129" s="6" t="s">
        <v>7</v>
      </c>
      <c r="E129" s="7" t="s">
        <v>27</v>
      </c>
    </row>
    <row r="130" spans="1:5" ht="14.25" x14ac:dyDescent="0.2">
      <c r="A130" s="4" t="s">
        <v>30</v>
      </c>
      <c r="B130" s="5">
        <v>9548</v>
      </c>
      <c r="C130" s="3" t="s">
        <v>6</v>
      </c>
      <c r="D130" s="6" t="s">
        <v>7</v>
      </c>
      <c r="E130" s="3" t="s">
        <v>11</v>
      </c>
    </row>
    <row r="131" spans="1:5" ht="14.25" x14ac:dyDescent="0.2">
      <c r="A131" s="4" t="s">
        <v>48</v>
      </c>
      <c r="B131" s="5">
        <v>1234</v>
      </c>
      <c r="C131" s="3" t="s">
        <v>6</v>
      </c>
      <c r="D131" s="6" t="s">
        <v>15</v>
      </c>
      <c r="E131" s="3" t="s">
        <v>45</v>
      </c>
    </row>
    <row r="132" spans="1:5" ht="14.25" x14ac:dyDescent="0.2">
      <c r="A132" s="4" t="s">
        <v>38</v>
      </c>
      <c r="B132" s="5">
        <v>1354</v>
      </c>
      <c r="C132" s="3" t="s">
        <v>6</v>
      </c>
      <c r="D132" s="6" t="s">
        <v>10</v>
      </c>
      <c r="E132" s="3" t="s">
        <v>16</v>
      </c>
    </row>
    <row r="133" spans="1:5" ht="14.25" x14ac:dyDescent="0.2">
      <c r="A133" s="4" t="s">
        <v>18</v>
      </c>
      <c r="B133" s="5">
        <v>986</v>
      </c>
      <c r="C133" s="3" t="s">
        <v>6</v>
      </c>
      <c r="D133" s="6" t="s">
        <v>7</v>
      </c>
      <c r="E133" s="7" t="s">
        <v>21</v>
      </c>
    </row>
    <row r="134" spans="1:5" ht="14.25" x14ac:dyDescent="0.2">
      <c r="A134" s="4" t="s">
        <v>28</v>
      </c>
      <c r="B134" s="5">
        <v>10234</v>
      </c>
      <c r="C134" s="3" t="s">
        <v>6</v>
      </c>
      <c r="D134" s="6" t="s">
        <v>19</v>
      </c>
      <c r="E134" s="3" t="s">
        <v>16</v>
      </c>
    </row>
    <row r="135" spans="1:5" ht="14.25" x14ac:dyDescent="0.2">
      <c r="A135" s="4" t="s">
        <v>52</v>
      </c>
      <c r="B135" s="5">
        <v>9086</v>
      </c>
      <c r="C135" s="3" t="s">
        <v>6</v>
      </c>
      <c r="D135" s="6" t="s">
        <v>7</v>
      </c>
      <c r="E135" s="7" t="s">
        <v>13</v>
      </c>
    </row>
    <row r="136" spans="1:5" ht="14.25" x14ac:dyDescent="0.2">
      <c r="A136" s="4" t="s">
        <v>9</v>
      </c>
      <c r="B136" s="5">
        <v>6866</v>
      </c>
      <c r="C136" s="3" t="s">
        <v>6</v>
      </c>
      <c r="D136" s="6" t="s">
        <v>7</v>
      </c>
      <c r="E136" s="7" t="s">
        <v>29</v>
      </c>
    </row>
    <row r="137" spans="1:5" ht="14.25" x14ac:dyDescent="0.2">
      <c r="A137" s="4" t="s">
        <v>22</v>
      </c>
      <c r="B137" s="5">
        <v>956</v>
      </c>
      <c r="C137" s="3" t="s">
        <v>6</v>
      </c>
      <c r="D137" s="6" t="s">
        <v>15</v>
      </c>
      <c r="E137" s="7" t="s">
        <v>27</v>
      </c>
    </row>
    <row r="138" spans="1:5" ht="14.25" x14ac:dyDescent="0.2">
      <c r="A138" s="4" t="s">
        <v>47</v>
      </c>
      <c r="B138" s="5">
        <v>10234</v>
      </c>
      <c r="C138" s="3" t="s">
        <v>6</v>
      </c>
      <c r="D138" s="6" t="s">
        <v>7</v>
      </c>
      <c r="E138" s="3" t="s">
        <v>45</v>
      </c>
    </row>
    <row r="139" spans="1:5" ht="14.25" x14ac:dyDescent="0.2">
      <c r="A139" s="4" t="s">
        <v>44</v>
      </c>
      <c r="B139" s="5">
        <v>858</v>
      </c>
      <c r="C139" s="3" t="s">
        <v>6</v>
      </c>
      <c r="D139" s="6" t="s">
        <v>7</v>
      </c>
      <c r="E139" s="7" t="s">
        <v>13</v>
      </c>
    </row>
    <row r="140" spans="1:5" ht="14.25" x14ac:dyDescent="0.2">
      <c r="A140" s="4" t="s">
        <v>50</v>
      </c>
      <c r="B140" s="5">
        <v>11890</v>
      </c>
      <c r="C140" s="3" t="s">
        <v>6</v>
      </c>
      <c r="D140" s="6" t="s">
        <v>7</v>
      </c>
      <c r="E140" s="3" t="s">
        <v>11</v>
      </c>
    </row>
    <row r="141" spans="1:5" ht="14.25" x14ac:dyDescent="0.2">
      <c r="A141" s="4" t="s">
        <v>37</v>
      </c>
      <c r="B141" s="5">
        <v>864</v>
      </c>
      <c r="C141" s="3" t="s">
        <v>6</v>
      </c>
      <c r="D141" s="6" t="s">
        <v>15</v>
      </c>
      <c r="E141" s="7" t="s">
        <v>8</v>
      </c>
    </row>
    <row r="142" spans="1:5" ht="14.25" x14ac:dyDescent="0.2">
      <c r="A142" s="4" t="s">
        <v>50</v>
      </c>
      <c r="B142" s="5">
        <v>8926</v>
      </c>
      <c r="C142" s="8" t="s">
        <v>54</v>
      </c>
      <c r="D142" s="6" t="s">
        <v>7</v>
      </c>
      <c r="E142" s="7" t="s">
        <v>8</v>
      </c>
    </row>
    <row r="143" spans="1:5" ht="14.25" x14ac:dyDescent="0.2">
      <c r="A143" s="4" t="s">
        <v>35</v>
      </c>
      <c r="B143" s="5">
        <v>364</v>
      </c>
      <c r="C143" s="8" t="s">
        <v>54</v>
      </c>
      <c r="D143" s="6" t="s">
        <v>15</v>
      </c>
      <c r="E143" s="7" t="s">
        <v>27</v>
      </c>
    </row>
    <row r="144" spans="1:5" ht="14.25" x14ac:dyDescent="0.2">
      <c r="A144" s="4" t="s">
        <v>24</v>
      </c>
      <c r="B144" s="5">
        <v>375</v>
      </c>
      <c r="C144" s="8" t="s">
        <v>54</v>
      </c>
      <c r="D144" s="6" t="s">
        <v>15</v>
      </c>
      <c r="E144" s="3" t="s">
        <v>45</v>
      </c>
    </row>
    <row r="145" spans="1:5" ht="14.25" x14ac:dyDescent="0.2">
      <c r="A145" s="4" t="s">
        <v>26</v>
      </c>
      <c r="B145" s="5">
        <v>553</v>
      </c>
      <c r="C145" s="8" t="s">
        <v>54</v>
      </c>
      <c r="D145" s="6" t="s">
        <v>7</v>
      </c>
      <c r="E145" s="3" t="s">
        <v>45</v>
      </c>
    </row>
    <row r="146" spans="1:5" ht="14.25" x14ac:dyDescent="0.2">
      <c r="A146" s="4" t="s">
        <v>47</v>
      </c>
      <c r="B146" s="5">
        <v>9892</v>
      </c>
      <c r="C146" s="8" t="s">
        <v>54</v>
      </c>
      <c r="D146" s="6" t="s">
        <v>15</v>
      </c>
      <c r="E146" s="7" t="s">
        <v>8</v>
      </c>
    </row>
    <row r="147" spans="1:5" ht="14.25" x14ac:dyDescent="0.2">
      <c r="A147" s="4" t="s">
        <v>40</v>
      </c>
      <c r="B147" s="5">
        <v>672</v>
      </c>
      <c r="C147" s="8" t="s">
        <v>54</v>
      </c>
      <c r="D147" s="6" t="s">
        <v>15</v>
      </c>
      <c r="E147" s="7" t="s">
        <v>17</v>
      </c>
    </row>
    <row r="148" spans="1:5" ht="14.25" x14ac:dyDescent="0.2">
      <c r="A148" s="4" t="s">
        <v>37</v>
      </c>
      <c r="B148" s="5">
        <v>432</v>
      </c>
      <c r="C148" s="8" t="s">
        <v>54</v>
      </c>
      <c r="D148" s="6" t="s">
        <v>19</v>
      </c>
      <c r="E148" s="3" t="s">
        <v>45</v>
      </c>
    </row>
    <row r="149" spans="1:5" ht="14.25" x14ac:dyDescent="0.2">
      <c r="A149" s="4" t="s">
        <v>28</v>
      </c>
      <c r="B149" s="5">
        <v>9452</v>
      </c>
      <c r="C149" s="8" t="s">
        <v>54</v>
      </c>
      <c r="D149" s="6" t="s">
        <v>15</v>
      </c>
      <c r="E149" s="7" t="s">
        <v>27</v>
      </c>
    </row>
    <row r="150" spans="1:5" ht="14.25" x14ac:dyDescent="0.2">
      <c r="A150" s="4" t="s">
        <v>43</v>
      </c>
      <c r="B150" s="5">
        <v>7222</v>
      </c>
      <c r="C150" s="8" t="s">
        <v>54</v>
      </c>
      <c r="D150" s="6" t="s">
        <v>15</v>
      </c>
      <c r="E150" s="7" t="s">
        <v>29</v>
      </c>
    </row>
    <row r="151" spans="1:5" ht="14.25" x14ac:dyDescent="0.2">
      <c r="A151" s="4" t="s">
        <v>53</v>
      </c>
      <c r="B151" s="5">
        <v>667</v>
      </c>
      <c r="C151" s="8" t="s">
        <v>54</v>
      </c>
      <c r="D151" s="6" t="s">
        <v>7</v>
      </c>
      <c r="E151" s="7" t="s">
        <v>8</v>
      </c>
    </row>
    <row r="152" spans="1:5" ht="14.25" x14ac:dyDescent="0.2">
      <c r="A152" s="4" t="s">
        <v>5</v>
      </c>
      <c r="B152" s="5">
        <v>7225</v>
      </c>
      <c r="C152" s="8" t="s">
        <v>54</v>
      </c>
      <c r="D152" s="6" t="s">
        <v>15</v>
      </c>
      <c r="E152" s="7" t="s">
        <v>8</v>
      </c>
    </row>
    <row r="153" spans="1:5" ht="14.25" x14ac:dyDescent="0.2">
      <c r="A153" s="4" t="s">
        <v>34</v>
      </c>
      <c r="B153" s="5">
        <v>4666</v>
      </c>
      <c r="C153" s="8" t="s">
        <v>54</v>
      </c>
      <c r="D153" s="6" t="s">
        <v>10</v>
      </c>
      <c r="E153" s="7" t="s">
        <v>13</v>
      </c>
    </row>
    <row r="154" spans="1:5" ht="14.25" x14ac:dyDescent="0.2">
      <c r="A154" s="4" t="s">
        <v>50</v>
      </c>
      <c r="B154" s="5">
        <v>8922</v>
      </c>
      <c r="C154" s="8" t="s">
        <v>54</v>
      </c>
      <c r="D154" s="6" t="s">
        <v>15</v>
      </c>
      <c r="E154" s="3" t="s">
        <v>11</v>
      </c>
    </row>
    <row r="155" spans="1:5" ht="14.25" x14ac:dyDescent="0.2">
      <c r="A155" s="4" t="s">
        <v>44</v>
      </c>
      <c r="B155" s="5">
        <v>457</v>
      </c>
      <c r="C155" s="8" t="s">
        <v>54</v>
      </c>
      <c r="D155" s="6" t="s">
        <v>19</v>
      </c>
      <c r="E155" s="3" t="s">
        <v>45</v>
      </c>
    </row>
    <row r="156" spans="1:5" ht="14.25" x14ac:dyDescent="0.2">
      <c r="A156" s="4" t="s">
        <v>25</v>
      </c>
      <c r="B156" s="5">
        <v>686</v>
      </c>
      <c r="C156" s="8" t="s">
        <v>54</v>
      </c>
      <c r="D156" s="6" t="s">
        <v>7</v>
      </c>
      <c r="E156" s="3" t="s">
        <v>45</v>
      </c>
    </row>
    <row r="157" spans="1:5" ht="14.25" x14ac:dyDescent="0.2">
      <c r="A157" s="4" t="s">
        <v>30</v>
      </c>
      <c r="B157" s="5">
        <v>3737</v>
      </c>
      <c r="C157" s="8" t="s">
        <v>54</v>
      </c>
      <c r="D157" s="6" t="s">
        <v>7</v>
      </c>
      <c r="E157" s="7" t="s">
        <v>8</v>
      </c>
    </row>
    <row r="158" spans="1:5" ht="14.25" x14ac:dyDescent="0.2">
      <c r="A158" s="4" t="s">
        <v>36</v>
      </c>
      <c r="B158" s="5">
        <v>468</v>
      </c>
      <c r="C158" s="8" t="s">
        <v>54</v>
      </c>
      <c r="D158" s="6" t="s">
        <v>15</v>
      </c>
      <c r="E158" s="7" t="s">
        <v>27</v>
      </c>
    </row>
    <row r="159" spans="1:5" ht="14.25" x14ac:dyDescent="0.2">
      <c r="A159" s="4" t="s">
        <v>28</v>
      </c>
      <c r="B159" s="5">
        <v>7222</v>
      </c>
      <c r="C159" s="8" t="s">
        <v>54</v>
      </c>
      <c r="D159" s="6" t="s">
        <v>10</v>
      </c>
      <c r="E159" s="7" t="s">
        <v>13</v>
      </c>
    </row>
    <row r="160" spans="1:5" ht="14.25" x14ac:dyDescent="0.2">
      <c r="A160" s="4" t="s">
        <v>23</v>
      </c>
      <c r="B160" s="5">
        <v>235</v>
      </c>
      <c r="C160" s="8" t="s">
        <v>54</v>
      </c>
      <c r="D160" s="6" t="s">
        <v>19</v>
      </c>
      <c r="E160" s="3" t="s">
        <v>45</v>
      </c>
    </row>
    <row r="161" spans="1:5" ht="14.25" x14ac:dyDescent="0.2">
      <c r="A161" s="4" t="s">
        <v>48</v>
      </c>
      <c r="B161" s="5">
        <v>654</v>
      </c>
      <c r="C161" s="8" t="s">
        <v>54</v>
      </c>
      <c r="D161" s="6" t="s">
        <v>7</v>
      </c>
      <c r="E161" s="3" t="s">
        <v>45</v>
      </c>
    </row>
    <row r="162" spans="1:5" ht="14.25" x14ac:dyDescent="0.2">
      <c r="A162" s="4" t="s">
        <v>18</v>
      </c>
      <c r="B162" s="5">
        <v>526</v>
      </c>
      <c r="C162" s="8" t="s">
        <v>54</v>
      </c>
      <c r="D162" s="6" t="s">
        <v>19</v>
      </c>
      <c r="E162" s="3" t="s">
        <v>45</v>
      </c>
    </row>
    <row r="163" spans="1:5" ht="14.25" x14ac:dyDescent="0.2">
      <c r="A163" s="4" t="s">
        <v>9</v>
      </c>
      <c r="B163" s="5">
        <v>5956</v>
      </c>
      <c r="C163" s="8" t="s">
        <v>54</v>
      </c>
      <c r="D163" s="6" t="s">
        <v>19</v>
      </c>
      <c r="E163" s="3" t="s">
        <v>11</v>
      </c>
    </row>
    <row r="164" spans="1:5" ht="14.25" x14ac:dyDescent="0.2">
      <c r="A164" s="4" t="s">
        <v>22</v>
      </c>
      <c r="B164" s="5">
        <v>537</v>
      </c>
      <c r="C164" s="8" t="s">
        <v>54</v>
      </c>
      <c r="D164" s="6" t="s">
        <v>19</v>
      </c>
      <c r="E164" s="7" t="s">
        <v>8</v>
      </c>
    </row>
    <row r="165" spans="1:5" ht="14.25" x14ac:dyDescent="0.2">
      <c r="A165" s="4" t="s">
        <v>33</v>
      </c>
      <c r="B165" s="5">
        <v>5466</v>
      </c>
      <c r="C165" s="8" t="s">
        <v>54</v>
      </c>
      <c r="D165" s="6" t="s">
        <v>10</v>
      </c>
      <c r="E165" s="7" t="s">
        <v>13</v>
      </c>
    </row>
    <row r="166" spans="1:5" ht="14.25" x14ac:dyDescent="0.2">
      <c r="A166" s="4" t="s">
        <v>33</v>
      </c>
      <c r="B166" s="5">
        <v>7477</v>
      </c>
      <c r="C166" s="8" t="s">
        <v>54</v>
      </c>
      <c r="D166" s="6" t="s">
        <v>19</v>
      </c>
      <c r="E166" s="7" t="s">
        <v>13</v>
      </c>
    </row>
    <row r="167" spans="1:5" ht="14.25" x14ac:dyDescent="0.2">
      <c r="A167" s="4" t="s">
        <v>30</v>
      </c>
      <c r="B167" s="5">
        <v>3747</v>
      </c>
      <c r="C167" s="8" t="s">
        <v>54</v>
      </c>
      <c r="D167" s="6" t="s">
        <v>10</v>
      </c>
      <c r="E167" s="7" t="s">
        <v>27</v>
      </c>
    </row>
    <row r="168" spans="1:5" ht="14.25" x14ac:dyDescent="0.2">
      <c r="A168" s="4" t="s">
        <v>5</v>
      </c>
      <c r="B168" s="5">
        <v>6634</v>
      </c>
      <c r="C168" s="8" t="s">
        <v>54</v>
      </c>
      <c r="D168" s="6" t="s">
        <v>19</v>
      </c>
      <c r="E168" s="7" t="s">
        <v>17</v>
      </c>
    </row>
    <row r="169" spans="1:5" ht="14.25" x14ac:dyDescent="0.2">
      <c r="A169" s="4" t="s">
        <v>46</v>
      </c>
      <c r="B169" s="5">
        <v>5798</v>
      </c>
      <c r="C169" s="8" t="s">
        <v>54</v>
      </c>
      <c r="D169" s="6" t="s">
        <v>19</v>
      </c>
      <c r="E169" s="3" t="s">
        <v>45</v>
      </c>
    </row>
    <row r="170" spans="1:5" ht="14.25" x14ac:dyDescent="0.2">
      <c r="A170" s="4" t="s">
        <v>32</v>
      </c>
      <c r="B170" s="5">
        <v>9555</v>
      </c>
      <c r="C170" s="8" t="s">
        <v>54</v>
      </c>
      <c r="D170" s="6" t="s">
        <v>7</v>
      </c>
      <c r="E170" s="3" t="s">
        <v>11</v>
      </c>
    </row>
    <row r="171" spans="1:5" ht="14.25" x14ac:dyDescent="0.2">
      <c r="A171" s="4" t="s">
        <v>24</v>
      </c>
      <c r="B171" s="5">
        <v>379</v>
      </c>
      <c r="C171" s="8" t="s">
        <v>54</v>
      </c>
      <c r="D171" s="6" t="s">
        <v>7</v>
      </c>
      <c r="E171" s="3" t="s">
        <v>11</v>
      </c>
    </row>
    <row r="172" spans="1:5" ht="14.25" x14ac:dyDescent="0.2">
      <c r="A172" s="4" t="s">
        <v>35</v>
      </c>
      <c r="B172" s="5">
        <v>474</v>
      </c>
      <c r="C172" s="8" t="s">
        <v>54</v>
      </c>
      <c r="D172" s="6" t="s">
        <v>10</v>
      </c>
      <c r="E172" s="3" t="s">
        <v>45</v>
      </c>
    </row>
    <row r="173" spans="1:5" ht="14.25" x14ac:dyDescent="0.2">
      <c r="A173" s="4" t="s">
        <v>40</v>
      </c>
      <c r="B173" s="5">
        <v>257</v>
      </c>
      <c r="C173" s="8" t="s">
        <v>54</v>
      </c>
      <c r="D173" s="6" t="s">
        <v>19</v>
      </c>
      <c r="E173" s="3" t="s">
        <v>16</v>
      </c>
    </row>
    <row r="174" spans="1:5" ht="14.25" x14ac:dyDescent="0.2">
      <c r="A174" s="4" t="s">
        <v>49</v>
      </c>
      <c r="B174" s="5">
        <v>874</v>
      </c>
      <c r="C174" s="8" t="s">
        <v>54</v>
      </c>
      <c r="D174" s="6" t="s">
        <v>19</v>
      </c>
      <c r="E174" s="7" t="s">
        <v>17</v>
      </c>
    </row>
    <row r="175" spans="1:5" ht="14.25" x14ac:dyDescent="0.2">
      <c r="A175" s="4" t="s">
        <v>30</v>
      </c>
      <c r="B175" s="5">
        <v>3747</v>
      </c>
      <c r="C175" s="8" t="s">
        <v>54</v>
      </c>
      <c r="D175" s="6" t="s">
        <v>15</v>
      </c>
      <c r="E175" s="7" t="s">
        <v>8</v>
      </c>
    </row>
    <row r="176" spans="1:5" ht="14.25" x14ac:dyDescent="0.2">
      <c r="A176" s="4" t="s">
        <v>36</v>
      </c>
      <c r="B176" s="5">
        <v>688</v>
      </c>
      <c r="C176" s="8" t="s">
        <v>54</v>
      </c>
      <c r="D176" s="6" t="s">
        <v>7</v>
      </c>
      <c r="E176" s="7" t="s">
        <v>17</v>
      </c>
    </row>
    <row r="177" spans="1:5" ht="14.25" x14ac:dyDescent="0.2">
      <c r="A177" s="4" t="s">
        <v>33</v>
      </c>
      <c r="B177" s="5">
        <v>577</v>
      </c>
      <c r="C177" s="8" t="s">
        <v>54</v>
      </c>
      <c r="D177" s="6" t="s">
        <v>15</v>
      </c>
      <c r="E177" s="3" t="s">
        <v>11</v>
      </c>
    </row>
    <row r="178" spans="1:5" ht="14.25" x14ac:dyDescent="0.2">
      <c r="A178" s="4" t="s">
        <v>26</v>
      </c>
      <c r="B178" s="5">
        <v>474</v>
      </c>
      <c r="C178" s="8" t="s">
        <v>54</v>
      </c>
      <c r="D178" s="6" t="s">
        <v>15</v>
      </c>
      <c r="E178" s="7" t="s">
        <v>29</v>
      </c>
    </row>
    <row r="179" spans="1:5" ht="14.25" x14ac:dyDescent="0.2">
      <c r="A179" s="4" t="s">
        <v>42</v>
      </c>
      <c r="B179" s="5">
        <v>643</v>
      </c>
      <c r="C179" s="8" t="s">
        <v>54</v>
      </c>
      <c r="D179" s="6" t="s">
        <v>15</v>
      </c>
      <c r="E179" s="3" t="s">
        <v>16</v>
      </c>
    </row>
    <row r="180" spans="1:5" ht="14.25" x14ac:dyDescent="0.2">
      <c r="A180" s="4" t="s">
        <v>36</v>
      </c>
      <c r="B180" s="5">
        <v>874</v>
      </c>
      <c r="C180" s="8" t="s">
        <v>54</v>
      </c>
      <c r="D180" s="6" t="s">
        <v>10</v>
      </c>
      <c r="E180" s="7" t="s">
        <v>29</v>
      </c>
    </row>
    <row r="181" spans="1:5" ht="14.25" x14ac:dyDescent="0.2">
      <c r="A181" s="4" t="s">
        <v>12</v>
      </c>
      <c r="B181" s="5">
        <v>595</v>
      </c>
      <c r="C181" s="8" t="s">
        <v>54</v>
      </c>
      <c r="D181" s="6" t="s">
        <v>7</v>
      </c>
      <c r="E181" s="3" t="s">
        <v>45</v>
      </c>
    </row>
    <row r="182" spans="1:5" ht="14.25" x14ac:dyDescent="0.2">
      <c r="A182" s="4" t="s">
        <v>33</v>
      </c>
      <c r="B182" s="5">
        <v>7477</v>
      </c>
      <c r="C182" s="8" t="s">
        <v>54</v>
      </c>
      <c r="D182" s="6" t="s">
        <v>7</v>
      </c>
      <c r="E182" s="7" t="s">
        <v>8</v>
      </c>
    </row>
    <row r="183" spans="1:5" ht="14.25" x14ac:dyDescent="0.2">
      <c r="A183" s="4" t="s">
        <v>43</v>
      </c>
      <c r="B183" s="5">
        <v>4632</v>
      </c>
      <c r="C183" s="8" t="s">
        <v>54</v>
      </c>
      <c r="D183" s="6" t="s">
        <v>7</v>
      </c>
      <c r="E183" s="7" t="s">
        <v>13</v>
      </c>
    </row>
    <row r="184" spans="1:5" ht="14.25" x14ac:dyDescent="0.2">
      <c r="A184" s="4" t="s">
        <v>31</v>
      </c>
      <c r="B184" s="5">
        <v>745</v>
      </c>
      <c r="C184" s="8" t="s">
        <v>54</v>
      </c>
      <c r="D184" s="6" t="s">
        <v>10</v>
      </c>
      <c r="E184" s="3" t="s">
        <v>16</v>
      </c>
    </row>
    <row r="185" spans="1:5" ht="14.25" x14ac:dyDescent="0.2">
      <c r="A185" s="4" t="s">
        <v>48</v>
      </c>
      <c r="B185" s="5">
        <v>1456</v>
      </c>
      <c r="C185" s="8" t="s">
        <v>54</v>
      </c>
      <c r="D185" s="6" t="s">
        <v>15</v>
      </c>
      <c r="E185" s="3" t="s">
        <v>11</v>
      </c>
    </row>
    <row r="186" spans="1:5" ht="14.25" x14ac:dyDescent="0.2">
      <c r="A186" s="4" t="s">
        <v>41</v>
      </c>
      <c r="B186" s="5">
        <v>6422</v>
      </c>
      <c r="C186" s="8" t="s">
        <v>54</v>
      </c>
      <c r="D186" s="6" t="s">
        <v>19</v>
      </c>
      <c r="E186" s="7" t="s">
        <v>8</v>
      </c>
    </row>
    <row r="187" spans="1:5" ht="14.25" x14ac:dyDescent="0.2">
      <c r="A187" s="4" t="s">
        <v>37</v>
      </c>
      <c r="B187" s="5">
        <v>633</v>
      </c>
      <c r="C187" s="8" t="s">
        <v>54</v>
      </c>
      <c r="D187" s="6" t="s">
        <v>15</v>
      </c>
      <c r="E187" s="7" t="s">
        <v>27</v>
      </c>
    </row>
    <row r="188" spans="1:5" ht="14.25" x14ac:dyDescent="0.2">
      <c r="A188" s="4" t="s">
        <v>34</v>
      </c>
      <c r="B188" s="5">
        <v>365</v>
      </c>
      <c r="C188" s="8" t="s">
        <v>54</v>
      </c>
      <c r="D188" s="6" t="s">
        <v>15</v>
      </c>
      <c r="E188" s="7" t="s">
        <v>17</v>
      </c>
    </row>
    <row r="189" spans="1:5" ht="14.25" x14ac:dyDescent="0.2">
      <c r="A189" s="4" t="s">
        <v>39</v>
      </c>
      <c r="B189" s="5">
        <v>754</v>
      </c>
      <c r="C189" s="8" t="s">
        <v>54</v>
      </c>
      <c r="D189" s="6" t="s">
        <v>10</v>
      </c>
      <c r="E189" s="7" t="s">
        <v>17</v>
      </c>
    </row>
    <row r="190" spans="1:5" ht="14.25" x14ac:dyDescent="0.2">
      <c r="A190" s="4" t="s">
        <v>25</v>
      </c>
      <c r="B190" s="5">
        <v>648</v>
      </c>
      <c r="C190" s="8" t="s">
        <v>54</v>
      </c>
      <c r="D190" s="6" t="s">
        <v>10</v>
      </c>
      <c r="E190" s="7" t="s">
        <v>8</v>
      </c>
    </row>
    <row r="191" spans="1:5" ht="14.25" x14ac:dyDescent="0.2">
      <c r="A191" s="4" t="s">
        <v>12</v>
      </c>
      <c r="B191" s="5">
        <v>707</v>
      </c>
      <c r="C191" s="8" t="s">
        <v>54</v>
      </c>
      <c r="D191" s="6" t="s">
        <v>10</v>
      </c>
      <c r="E191" s="7" t="s">
        <v>17</v>
      </c>
    </row>
    <row r="192" spans="1:5" ht="14.25" x14ac:dyDescent="0.2">
      <c r="A192" s="4" t="s">
        <v>35</v>
      </c>
      <c r="B192" s="5">
        <v>743</v>
      </c>
      <c r="C192" s="8" t="s">
        <v>54</v>
      </c>
      <c r="D192" s="6" t="s">
        <v>19</v>
      </c>
      <c r="E192" s="7" t="s">
        <v>27</v>
      </c>
    </row>
    <row r="193" spans="1:5" ht="14.25" x14ac:dyDescent="0.2">
      <c r="A193" s="4" t="s">
        <v>23</v>
      </c>
      <c r="B193" s="5">
        <v>457</v>
      </c>
      <c r="C193" s="8" t="s">
        <v>54</v>
      </c>
      <c r="D193" s="6" t="s">
        <v>15</v>
      </c>
      <c r="E193" s="7" t="s">
        <v>13</v>
      </c>
    </row>
    <row r="194" spans="1:5" ht="14.25" x14ac:dyDescent="0.2">
      <c r="A194" s="4" t="s">
        <v>40</v>
      </c>
      <c r="B194" s="5">
        <v>632</v>
      </c>
      <c r="C194" s="8" t="s">
        <v>54</v>
      </c>
      <c r="D194" s="6" t="s">
        <v>7</v>
      </c>
      <c r="E194" s="3" t="s">
        <v>16</v>
      </c>
    </row>
    <row r="195" spans="1:5" ht="14.25" x14ac:dyDescent="0.2">
      <c r="A195" s="4" t="s">
        <v>38</v>
      </c>
      <c r="B195" s="5">
        <v>744</v>
      </c>
      <c r="C195" s="8" t="s">
        <v>54</v>
      </c>
      <c r="D195" s="6" t="s">
        <v>19</v>
      </c>
      <c r="E195" s="3" t="s">
        <v>16</v>
      </c>
    </row>
    <row r="196" spans="1:5" ht="14.25" x14ac:dyDescent="0.2">
      <c r="A196" s="4" t="s">
        <v>53</v>
      </c>
      <c r="B196" s="5">
        <v>750</v>
      </c>
      <c r="C196" s="8" t="s">
        <v>54</v>
      </c>
      <c r="D196" s="6" t="s">
        <v>10</v>
      </c>
      <c r="E196" s="7" t="s">
        <v>17</v>
      </c>
    </row>
    <row r="197" spans="1:5" ht="14.25" x14ac:dyDescent="0.2">
      <c r="A197" s="4" t="s">
        <v>20</v>
      </c>
      <c r="B197" s="5">
        <v>854</v>
      </c>
      <c r="C197" s="8" t="s">
        <v>54</v>
      </c>
      <c r="D197" s="6" t="s">
        <v>7</v>
      </c>
      <c r="E197" s="7" t="s">
        <v>8</v>
      </c>
    </row>
    <row r="198" spans="1:5" ht="14.25" x14ac:dyDescent="0.2">
      <c r="A198" s="4" t="s">
        <v>39</v>
      </c>
      <c r="B198" s="5">
        <v>553</v>
      </c>
      <c r="C198" s="8" t="s">
        <v>54</v>
      </c>
      <c r="D198" s="6" t="s">
        <v>15</v>
      </c>
      <c r="E198" s="3" t="s">
        <v>16</v>
      </c>
    </row>
    <row r="199" spans="1:5" ht="14.25" x14ac:dyDescent="0.2">
      <c r="A199" s="4" t="s">
        <v>14</v>
      </c>
      <c r="B199" s="5">
        <v>856</v>
      </c>
      <c r="C199" s="8" t="s">
        <v>54</v>
      </c>
      <c r="D199" s="6" t="s">
        <v>15</v>
      </c>
      <c r="E199" s="3" t="s">
        <v>45</v>
      </c>
    </row>
    <row r="200" spans="1:5" ht="14.25" x14ac:dyDescent="0.2">
      <c r="A200" s="4" t="s">
        <v>22</v>
      </c>
      <c r="B200" s="5">
        <v>636</v>
      </c>
      <c r="C200" s="8" t="s">
        <v>54</v>
      </c>
      <c r="D200" s="6" t="s">
        <v>7</v>
      </c>
      <c r="E200" s="3" t="s">
        <v>11</v>
      </c>
    </row>
    <row r="201" spans="1:5" ht="14.25" x14ac:dyDescent="0.2">
      <c r="A201" s="4" t="s">
        <v>42</v>
      </c>
      <c r="B201" s="5">
        <v>431</v>
      </c>
      <c r="C201" s="8" t="s">
        <v>54</v>
      </c>
      <c r="D201" s="6" t="s">
        <v>19</v>
      </c>
      <c r="E201" s="3" t="s">
        <v>45</v>
      </c>
    </row>
    <row r="202" spans="1:5" ht="14.25" x14ac:dyDescent="0.2">
      <c r="A202" s="4" t="s">
        <v>5</v>
      </c>
      <c r="B202" s="5">
        <v>2266</v>
      </c>
      <c r="C202" s="8" t="s">
        <v>54</v>
      </c>
      <c r="D202" s="6" t="s">
        <v>7</v>
      </c>
      <c r="E202" s="3" t="s">
        <v>16</v>
      </c>
    </row>
    <row r="203" spans="1:5" ht="14.25" x14ac:dyDescent="0.2">
      <c r="A203" s="4" t="s">
        <v>12</v>
      </c>
      <c r="B203" s="5">
        <v>599</v>
      </c>
      <c r="C203" s="8" t="s">
        <v>54</v>
      </c>
      <c r="D203" s="6" t="s">
        <v>15</v>
      </c>
      <c r="E203" s="7" t="s">
        <v>8</v>
      </c>
    </row>
    <row r="204" spans="1:5" ht="14.25" x14ac:dyDescent="0.2">
      <c r="A204" s="4" t="s">
        <v>44</v>
      </c>
      <c r="B204" s="5">
        <v>377</v>
      </c>
      <c r="C204" s="8" t="s">
        <v>54</v>
      </c>
      <c r="D204" s="6" t="s">
        <v>10</v>
      </c>
      <c r="E204" s="7" t="s">
        <v>17</v>
      </c>
    </row>
    <row r="205" spans="1:5" ht="14.25" x14ac:dyDescent="0.2">
      <c r="A205" s="4" t="s">
        <v>25</v>
      </c>
      <c r="B205" s="5">
        <v>648</v>
      </c>
      <c r="C205" s="8" t="s">
        <v>54</v>
      </c>
      <c r="D205" s="6" t="s">
        <v>19</v>
      </c>
      <c r="E205" s="7" t="s">
        <v>27</v>
      </c>
    </row>
    <row r="206" spans="1:5" ht="14.25" x14ac:dyDescent="0.2">
      <c r="A206" s="4" t="s">
        <v>49</v>
      </c>
      <c r="B206" s="5">
        <v>1023</v>
      </c>
      <c r="C206" s="8" t="s">
        <v>54</v>
      </c>
      <c r="D206" s="6" t="s">
        <v>15</v>
      </c>
      <c r="E206" s="3" t="s">
        <v>16</v>
      </c>
    </row>
    <row r="207" spans="1:5" ht="14.25" x14ac:dyDescent="0.2">
      <c r="A207" s="4" t="s">
        <v>22</v>
      </c>
      <c r="B207" s="5">
        <v>733</v>
      </c>
      <c r="C207" s="8" t="s">
        <v>54</v>
      </c>
      <c r="D207" s="6" t="s">
        <v>10</v>
      </c>
      <c r="E207" s="7" t="s">
        <v>8</v>
      </c>
    </row>
    <row r="208" spans="1:5" ht="14.25" x14ac:dyDescent="0.2">
      <c r="A208" s="4" t="s">
        <v>37</v>
      </c>
      <c r="B208" s="5">
        <v>463</v>
      </c>
      <c r="C208" s="8" t="s">
        <v>54</v>
      </c>
      <c r="D208" s="6" t="s">
        <v>10</v>
      </c>
      <c r="E208" s="7" t="s">
        <v>8</v>
      </c>
    </row>
    <row r="209" spans="1:5" ht="14.25" x14ac:dyDescent="0.2">
      <c r="A209" s="4" t="s">
        <v>36</v>
      </c>
      <c r="B209" s="5">
        <v>568</v>
      </c>
      <c r="C209" s="8" t="s">
        <v>54</v>
      </c>
      <c r="D209" s="6" t="s">
        <v>19</v>
      </c>
      <c r="E209" s="7" t="s">
        <v>13</v>
      </c>
    </row>
    <row r="210" spans="1:5" ht="14.25" x14ac:dyDescent="0.2">
      <c r="A210" s="4" t="s">
        <v>49</v>
      </c>
      <c r="B210" s="5">
        <v>247</v>
      </c>
      <c r="C210" s="8" t="s">
        <v>54</v>
      </c>
      <c r="D210" s="6" t="s">
        <v>7</v>
      </c>
      <c r="E210" s="7" t="s">
        <v>8</v>
      </c>
    </row>
    <row r="211" spans="1:5" ht="14.25" x14ac:dyDescent="0.2">
      <c r="A211" s="4" t="s">
        <v>26</v>
      </c>
      <c r="B211" s="5">
        <v>474</v>
      </c>
      <c r="C211" s="8" t="s">
        <v>54</v>
      </c>
      <c r="D211" s="6" t="s">
        <v>19</v>
      </c>
      <c r="E211" s="7" t="s">
        <v>27</v>
      </c>
    </row>
    <row r="212" spans="1:5" ht="14.25" x14ac:dyDescent="0.2">
      <c r="A212" s="4" t="s">
        <v>31</v>
      </c>
      <c r="B212" s="5">
        <v>568</v>
      </c>
      <c r="C212" s="8" t="s">
        <v>54</v>
      </c>
      <c r="D212" s="6" t="s">
        <v>19</v>
      </c>
      <c r="E212" s="7" t="s">
        <v>8</v>
      </c>
    </row>
    <row r="213" spans="1:5" ht="14.25" x14ac:dyDescent="0.2">
      <c r="A213" s="4" t="s">
        <v>44</v>
      </c>
      <c r="B213" s="5">
        <v>375</v>
      </c>
      <c r="C213" s="8" t="s">
        <v>54</v>
      </c>
      <c r="D213" s="6" t="s">
        <v>15</v>
      </c>
      <c r="E213" s="7" t="s">
        <v>17</v>
      </c>
    </row>
    <row r="214" spans="1:5" ht="14.25" x14ac:dyDescent="0.2">
      <c r="A214" s="4" t="s">
        <v>50</v>
      </c>
      <c r="B214" s="5">
        <v>7823</v>
      </c>
      <c r="C214" s="8" t="s">
        <v>54</v>
      </c>
      <c r="D214" s="6" t="s">
        <v>19</v>
      </c>
      <c r="E214" s="7" t="s">
        <v>27</v>
      </c>
    </row>
    <row r="215" spans="1:5" ht="14.25" x14ac:dyDescent="0.2">
      <c r="A215" s="4" t="s">
        <v>48</v>
      </c>
      <c r="B215" s="5">
        <v>1164</v>
      </c>
      <c r="C215" s="8" t="s">
        <v>54</v>
      </c>
      <c r="D215" s="6" t="s">
        <v>10</v>
      </c>
      <c r="E215" s="7" t="s">
        <v>21</v>
      </c>
    </row>
    <row r="216" spans="1:5" ht="14.25" x14ac:dyDescent="0.2">
      <c r="A216" s="4" t="s">
        <v>43</v>
      </c>
      <c r="B216" s="5">
        <v>3464</v>
      </c>
      <c r="C216" s="8" t="s">
        <v>54</v>
      </c>
      <c r="D216" s="6" t="s">
        <v>10</v>
      </c>
      <c r="E216" s="7" t="s">
        <v>17</v>
      </c>
    </row>
    <row r="217" spans="1:5" ht="14.25" x14ac:dyDescent="0.2">
      <c r="A217" s="4" t="s">
        <v>41</v>
      </c>
      <c r="B217" s="5">
        <v>4366</v>
      </c>
      <c r="C217" s="8" t="s">
        <v>54</v>
      </c>
      <c r="D217" s="6" t="s">
        <v>15</v>
      </c>
      <c r="E217" s="3" t="s">
        <v>11</v>
      </c>
    </row>
    <row r="218" spans="1:5" ht="14.25" x14ac:dyDescent="0.2">
      <c r="A218" s="4" t="s">
        <v>47</v>
      </c>
      <c r="B218" s="5">
        <v>8922</v>
      </c>
      <c r="C218" s="8" t="s">
        <v>54</v>
      </c>
      <c r="D218" s="6" t="s">
        <v>7</v>
      </c>
      <c r="E218" s="7" t="s">
        <v>13</v>
      </c>
    </row>
    <row r="219" spans="1:5" ht="14.25" x14ac:dyDescent="0.2">
      <c r="A219" s="4" t="s">
        <v>42</v>
      </c>
      <c r="B219" s="5">
        <v>431</v>
      </c>
      <c r="C219" s="8" t="s">
        <v>54</v>
      </c>
      <c r="D219" s="6" t="s">
        <v>10</v>
      </c>
      <c r="E219" s="7" t="s">
        <v>21</v>
      </c>
    </row>
    <row r="220" spans="1:5" ht="14.25" x14ac:dyDescent="0.2">
      <c r="A220" s="4" t="s">
        <v>31</v>
      </c>
      <c r="B220" s="5">
        <v>856</v>
      </c>
      <c r="C220" s="8" t="s">
        <v>54</v>
      </c>
      <c r="D220" s="6" t="s">
        <v>15</v>
      </c>
      <c r="E220" s="3" t="s">
        <v>11</v>
      </c>
    </row>
    <row r="221" spans="1:5" ht="14.25" x14ac:dyDescent="0.2">
      <c r="A221" s="4" t="s">
        <v>25</v>
      </c>
      <c r="B221" s="5">
        <v>486</v>
      </c>
      <c r="C221" s="8" t="s">
        <v>54</v>
      </c>
      <c r="D221" s="6" t="s">
        <v>15</v>
      </c>
      <c r="E221" s="7" t="s">
        <v>21</v>
      </c>
    </row>
    <row r="222" spans="1:5" ht="14.25" x14ac:dyDescent="0.2">
      <c r="A222" s="4" t="s">
        <v>14</v>
      </c>
      <c r="B222" s="5">
        <v>866</v>
      </c>
      <c r="C222" s="8" t="s">
        <v>54</v>
      </c>
      <c r="D222" s="6" t="s">
        <v>19</v>
      </c>
      <c r="E222" s="3" t="s">
        <v>11</v>
      </c>
    </row>
    <row r="223" spans="1:5" ht="14.25" x14ac:dyDescent="0.2">
      <c r="A223" s="4" t="s">
        <v>38</v>
      </c>
      <c r="B223" s="5">
        <v>457</v>
      </c>
      <c r="C223" s="8" t="s">
        <v>54</v>
      </c>
      <c r="D223" s="6" t="s">
        <v>10</v>
      </c>
      <c r="E223" s="7" t="s">
        <v>8</v>
      </c>
    </row>
    <row r="224" spans="1:5" ht="14.25" x14ac:dyDescent="0.2">
      <c r="A224" s="4" t="s">
        <v>51</v>
      </c>
      <c r="B224" s="5">
        <v>7543</v>
      </c>
      <c r="C224" s="8" t="s">
        <v>54</v>
      </c>
      <c r="D224" s="6" t="s">
        <v>7</v>
      </c>
      <c r="E224" s="7" t="s">
        <v>17</v>
      </c>
    </row>
    <row r="225" spans="1:5" ht="14.25" x14ac:dyDescent="0.2">
      <c r="A225" s="4" t="s">
        <v>38</v>
      </c>
      <c r="B225" s="5">
        <v>848</v>
      </c>
      <c r="C225" s="8" t="s">
        <v>54</v>
      </c>
      <c r="D225" s="6" t="s">
        <v>15</v>
      </c>
      <c r="E225" s="7" t="s">
        <v>21</v>
      </c>
    </row>
    <row r="226" spans="1:5" ht="14.25" x14ac:dyDescent="0.2">
      <c r="A226" s="4" t="s">
        <v>18</v>
      </c>
      <c r="B226" s="5">
        <v>856</v>
      </c>
      <c r="C226" s="8" t="s">
        <v>54</v>
      </c>
      <c r="D226" s="6" t="s">
        <v>15</v>
      </c>
      <c r="E226" s="7" t="s">
        <v>8</v>
      </c>
    </row>
    <row r="227" spans="1:5" ht="14.25" x14ac:dyDescent="0.2">
      <c r="A227" s="4" t="s">
        <v>35</v>
      </c>
      <c r="B227" s="5">
        <v>854</v>
      </c>
      <c r="C227" s="8" t="s">
        <v>54</v>
      </c>
      <c r="D227" s="6" t="s">
        <v>7</v>
      </c>
      <c r="E227" s="7" t="s">
        <v>17</v>
      </c>
    </row>
    <row r="228" spans="1:5" ht="14.25" x14ac:dyDescent="0.2">
      <c r="A228" s="4" t="s">
        <v>20</v>
      </c>
      <c r="B228" s="5">
        <v>1745</v>
      </c>
      <c r="C228" s="8" t="s">
        <v>54</v>
      </c>
      <c r="D228" s="6" t="s">
        <v>10</v>
      </c>
      <c r="E228" s="7" t="s">
        <v>29</v>
      </c>
    </row>
    <row r="229" spans="1:5" ht="14.25" x14ac:dyDescent="0.2">
      <c r="A229" s="4" t="s">
        <v>20</v>
      </c>
      <c r="B229" s="5">
        <v>2154</v>
      </c>
      <c r="C229" s="8" t="s">
        <v>54</v>
      </c>
      <c r="D229" s="6" t="s">
        <v>15</v>
      </c>
      <c r="E229" s="7" t="s">
        <v>17</v>
      </c>
    </row>
    <row r="230" spans="1:5" ht="14.25" x14ac:dyDescent="0.2">
      <c r="A230" s="4" t="s">
        <v>52</v>
      </c>
      <c r="B230" s="5">
        <v>4623</v>
      </c>
      <c r="C230" s="8" t="s">
        <v>54</v>
      </c>
      <c r="D230" s="6" t="s">
        <v>7</v>
      </c>
      <c r="E230" s="7" t="s">
        <v>29</v>
      </c>
    </row>
    <row r="231" spans="1:5" ht="14.25" x14ac:dyDescent="0.2">
      <c r="A231" s="4" t="s">
        <v>32</v>
      </c>
      <c r="B231" s="5">
        <v>5975</v>
      </c>
      <c r="C231" s="8" t="s">
        <v>54</v>
      </c>
      <c r="D231" s="6" t="s">
        <v>15</v>
      </c>
      <c r="E231" s="3" t="s">
        <v>16</v>
      </c>
    </row>
    <row r="232" spans="1:5" ht="14.25" x14ac:dyDescent="0.2">
      <c r="A232" s="4" t="s">
        <v>37</v>
      </c>
      <c r="B232" s="5">
        <v>343</v>
      </c>
      <c r="C232" s="8" t="s">
        <v>54</v>
      </c>
      <c r="D232" s="6" t="s">
        <v>7</v>
      </c>
      <c r="E232" s="3" t="s">
        <v>45</v>
      </c>
    </row>
    <row r="233" spans="1:5" ht="14.25" x14ac:dyDescent="0.2">
      <c r="A233" s="4" t="s">
        <v>12</v>
      </c>
      <c r="B233" s="5">
        <v>570</v>
      </c>
      <c r="C233" s="8" t="s">
        <v>54</v>
      </c>
      <c r="D233" s="6" t="s">
        <v>19</v>
      </c>
      <c r="E233" s="3" t="s">
        <v>45</v>
      </c>
    </row>
    <row r="234" spans="1:5" ht="14.25" x14ac:dyDescent="0.2">
      <c r="A234" s="4" t="s">
        <v>42</v>
      </c>
      <c r="B234" s="5">
        <v>634</v>
      </c>
      <c r="C234" s="8" t="s">
        <v>54</v>
      </c>
      <c r="D234" s="6" t="s">
        <v>7</v>
      </c>
      <c r="E234" s="3" t="s">
        <v>16</v>
      </c>
    </row>
    <row r="235" spans="1:5" ht="14.25" x14ac:dyDescent="0.2">
      <c r="A235" s="4" t="s">
        <v>24</v>
      </c>
      <c r="B235" s="5">
        <v>377</v>
      </c>
      <c r="C235" s="8" t="s">
        <v>54</v>
      </c>
      <c r="D235" s="6" t="s">
        <v>10</v>
      </c>
      <c r="E235" s="7" t="s">
        <v>29</v>
      </c>
    </row>
    <row r="236" spans="1:5" ht="14.25" x14ac:dyDescent="0.2">
      <c r="A236" s="4" t="s">
        <v>52</v>
      </c>
      <c r="B236" s="5">
        <v>3634</v>
      </c>
      <c r="C236" s="8" t="s">
        <v>54</v>
      </c>
      <c r="D236" s="6" t="s">
        <v>19</v>
      </c>
      <c r="E236" s="3" t="s">
        <v>11</v>
      </c>
    </row>
    <row r="237" spans="1:5" ht="14.25" x14ac:dyDescent="0.2">
      <c r="A237" s="4" t="s">
        <v>39</v>
      </c>
      <c r="B237" s="5">
        <v>277</v>
      </c>
      <c r="C237" s="8" t="s">
        <v>54</v>
      </c>
      <c r="D237" s="6" t="s">
        <v>19</v>
      </c>
      <c r="E237" s="7" t="s">
        <v>17</v>
      </c>
    </row>
    <row r="238" spans="1:5" ht="14.25" x14ac:dyDescent="0.2">
      <c r="A238" s="4" t="s">
        <v>30</v>
      </c>
      <c r="B238" s="5">
        <v>7534</v>
      </c>
      <c r="C238" s="8" t="s">
        <v>54</v>
      </c>
      <c r="D238" s="6" t="s">
        <v>19</v>
      </c>
      <c r="E238" s="7" t="s">
        <v>17</v>
      </c>
    </row>
    <row r="239" spans="1:5" ht="14.25" x14ac:dyDescent="0.2">
      <c r="A239" s="4" t="s">
        <v>51</v>
      </c>
      <c r="B239" s="5">
        <v>3466</v>
      </c>
      <c r="C239" s="8" t="s">
        <v>54</v>
      </c>
      <c r="D239" s="6" t="s">
        <v>10</v>
      </c>
      <c r="E239" s="7" t="s">
        <v>8</v>
      </c>
    </row>
    <row r="240" spans="1:5" ht="14.25" x14ac:dyDescent="0.2">
      <c r="A240" s="4" t="s">
        <v>23</v>
      </c>
      <c r="B240" s="5">
        <v>327</v>
      </c>
      <c r="C240" s="8" t="s">
        <v>54</v>
      </c>
      <c r="D240" s="6" t="s">
        <v>10</v>
      </c>
      <c r="E240" s="3" t="s">
        <v>11</v>
      </c>
    </row>
    <row r="241" spans="1:5" ht="14.25" x14ac:dyDescent="0.2">
      <c r="A241" s="4" t="s">
        <v>28</v>
      </c>
      <c r="B241" s="5">
        <v>3532</v>
      </c>
      <c r="C241" s="8" t="s">
        <v>54</v>
      </c>
      <c r="D241" s="6" t="s">
        <v>19</v>
      </c>
      <c r="E241" s="3" t="s">
        <v>16</v>
      </c>
    </row>
    <row r="242" spans="1:5" ht="14.25" x14ac:dyDescent="0.2">
      <c r="A242" s="4" t="s">
        <v>46</v>
      </c>
      <c r="B242" s="5">
        <v>6282</v>
      </c>
      <c r="C242" s="8" t="s">
        <v>54</v>
      </c>
      <c r="D242" s="6" t="s">
        <v>10</v>
      </c>
      <c r="E242" s="3" t="s">
        <v>16</v>
      </c>
    </row>
    <row r="243" spans="1:5" ht="14.25" x14ac:dyDescent="0.2">
      <c r="A243" s="4" t="s">
        <v>24</v>
      </c>
      <c r="B243" s="5">
        <v>745</v>
      </c>
      <c r="C243" s="8" t="s">
        <v>54</v>
      </c>
      <c r="D243" s="6" t="s">
        <v>19</v>
      </c>
      <c r="E243" s="3" t="s">
        <v>16</v>
      </c>
    </row>
    <row r="244" spans="1:5" ht="14.25" x14ac:dyDescent="0.2">
      <c r="A244" s="4" t="s">
        <v>47</v>
      </c>
      <c r="B244" s="5">
        <v>8902</v>
      </c>
      <c r="C244" s="8" t="s">
        <v>54</v>
      </c>
      <c r="D244" s="6" t="s">
        <v>10</v>
      </c>
      <c r="E244" s="7" t="s">
        <v>21</v>
      </c>
    </row>
    <row r="245" spans="1:5" ht="14.25" x14ac:dyDescent="0.2">
      <c r="A245" s="4" t="s">
        <v>52</v>
      </c>
      <c r="B245" s="5">
        <v>6332</v>
      </c>
      <c r="C245" s="8" t="s">
        <v>54</v>
      </c>
      <c r="D245" s="6" t="s">
        <v>10</v>
      </c>
      <c r="E245" s="7" t="s">
        <v>8</v>
      </c>
    </row>
    <row r="246" spans="1:5" ht="14.25" x14ac:dyDescent="0.2">
      <c r="A246" s="4" t="s">
        <v>39</v>
      </c>
      <c r="B246" s="5">
        <v>574</v>
      </c>
      <c r="C246" s="8" t="s">
        <v>54</v>
      </c>
      <c r="D246" s="6" t="s">
        <v>7</v>
      </c>
      <c r="E246" s="7" t="s">
        <v>27</v>
      </c>
    </row>
    <row r="247" spans="1:5" ht="14.25" x14ac:dyDescent="0.2">
      <c r="A247" s="4" t="s">
        <v>18</v>
      </c>
      <c r="B247" s="5">
        <v>648</v>
      </c>
      <c r="C247" s="8" t="s">
        <v>54</v>
      </c>
      <c r="D247" s="6" t="s">
        <v>7</v>
      </c>
      <c r="E247" s="7" t="s">
        <v>27</v>
      </c>
    </row>
    <row r="248" spans="1:5" ht="14.25" x14ac:dyDescent="0.2">
      <c r="A248" s="4" t="s">
        <v>28</v>
      </c>
      <c r="B248" s="5">
        <v>8990</v>
      </c>
      <c r="C248" s="8" t="s">
        <v>54</v>
      </c>
      <c r="D248" s="6" t="s">
        <v>7</v>
      </c>
      <c r="E248" s="3" t="s">
        <v>45</v>
      </c>
    </row>
    <row r="249" spans="1:5" ht="14.25" x14ac:dyDescent="0.2">
      <c r="A249" s="4" t="s">
        <v>5</v>
      </c>
      <c r="B249" s="5">
        <v>3636</v>
      </c>
      <c r="C249" s="8" t="s">
        <v>54</v>
      </c>
      <c r="D249" s="6" t="s">
        <v>10</v>
      </c>
      <c r="E249" s="7" t="s">
        <v>13</v>
      </c>
    </row>
    <row r="250" spans="1:5" ht="14.25" x14ac:dyDescent="0.2">
      <c r="A250" s="4" t="s">
        <v>31</v>
      </c>
      <c r="B250" s="5">
        <v>856</v>
      </c>
      <c r="C250" s="8" t="s">
        <v>54</v>
      </c>
      <c r="D250" s="6" t="s">
        <v>7</v>
      </c>
      <c r="E250" s="7" t="s">
        <v>29</v>
      </c>
    </row>
    <row r="251" spans="1:5" ht="14.25" x14ac:dyDescent="0.2">
      <c r="A251" s="4" t="s">
        <v>9</v>
      </c>
      <c r="B251" s="5">
        <v>9559</v>
      </c>
      <c r="C251" s="8" t="s">
        <v>54</v>
      </c>
      <c r="D251" s="6" t="s">
        <v>15</v>
      </c>
      <c r="E251" s="7" t="s">
        <v>29</v>
      </c>
    </row>
    <row r="252" spans="1:5" ht="14.25" x14ac:dyDescent="0.2">
      <c r="A252" s="4" t="s">
        <v>38</v>
      </c>
      <c r="B252" s="5">
        <v>844</v>
      </c>
      <c r="C252" s="8" t="s">
        <v>54</v>
      </c>
      <c r="D252" s="6" t="s">
        <v>7</v>
      </c>
      <c r="E252" s="7" t="s">
        <v>27</v>
      </c>
    </row>
    <row r="253" spans="1:5" ht="14.25" x14ac:dyDescent="0.2">
      <c r="A253" s="4" t="s">
        <v>41</v>
      </c>
      <c r="B253" s="5">
        <v>7654</v>
      </c>
      <c r="C253" s="8" t="s">
        <v>54</v>
      </c>
      <c r="D253" s="6" t="s">
        <v>7</v>
      </c>
      <c r="E253" s="7" t="s">
        <v>17</v>
      </c>
    </row>
    <row r="254" spans="1:5" ht="14.25" x14ac:dyDescent="0.2">
      <c r="A254" s="4" t="s">
        <v>26</v>
      </c>
      <c r="B254" s="5">
        <v>632</v>
      </c>
      <c r="C254" s="8" t="s">
        <v>54</v>
      </c>
      <c r="D254" s="6" t="s">
        <v>10</v>
      </c>
      <c r="E254" s="7" t="s">
        <v>17</v>
      </c>
    </row>
    <row r="255" spans="1:5" ht="14.25" x14ac:dyDescent="0.2">
      <c r="A255" s="4" t="s">
        <v>14</v>
      </c>
      <c r="B255" s="5">
        <v>676</v>
      </c>
      <c r="C255" s="8" t="s">
        <v>54</v>
      </c>
      <c r="D255" s="6" t="s">
        <v>7</v>
      </c>
      <c r="E255" s="7" t="s">
        <v>21</v>
      </c>
    </row>
    <row r="256" spans="1:5" ht="14.25" x14ac:dyDescent="0.2">
      <c r="A256" s="4" t="s">
        <v>47</v>
      </c>
      <c r="B256" s="5">
        <v>9829</v>
      </c>
      <c r="C256" s="8" t="s">
        <v>54</v>
      </c>
      <c r="D256" s="6" t="s">
        <v>19</v>
      </c>
      <c r="E256" s="7" t="s">
        <v>29</v>
      </c>
    </row>
    <row r="257" spans="1:5" ht="14.25" x14ac:dyDescent="0.2">
      <c r="A257" s="4" t="s">
        <v>49</v>
      </c>
      <c r="B257" s="5">
        <v>643</v>
      </c>
      <c r="C257" s="8" t="s">
        <v>54</v>
      </c>
      <c r="D257" s="6" t="s">
        <v>10</v>
      </c>
      <c r="E257" s="3" t="s">
        <v>45</v>
      </c>
    </row>
    <row r="258" spans="1:5" ht="14.25" x14ac:dyDescent="0.2">
      <c r="A258" s="4" t="s">
        <v>23</v>
      </c>
      <c r="B258" s="5">
        <v>734</v>
      </c>
      <c r="C258" s="8" t="s">
        <v>54</v>
      </c>
      <c r="D258" s="6" t="s">
        <v>7</v>
      </c>
      <c r="E258" s="7" t="s">
        <v>13</v>
      </c>
    </row>
    <row r="259" spans="1:5" ht="14.25" x14ac:dyDescent="0.2">
      <c r="A259" s="4" t="s">
        <v>53</v>
      </c>
      <c r="B259" s="5">
        <v>575</v>
      </c>
      <c r="C259" s="8" t="s">
        <v>54</v>
      </c>
      <c r="D259" s="6" t="s">
        <v>19</v>
      </c>
      <c r="E259" s="3" t="s">
        <v>16</v>
      </c>
    </row>
    <row r="260" spans="1:5" ht="14.25" x14ac:dyDescent="0.2">
      <c r="A260" s="4" t="s">
        <v>20</v>
      </c>
      <c r="B260" s="5">
        <v>1677</v>
      </c>
      <c r="C260" s="8" t="s">
        <v>54</v>
      </c>
      <c r="D260" s="6" t="s">
        <v>19</v>
      </c>
      <c r="E260" s="3" t="s">
        <v>11</v>
      </c>
    </row>
    <row r="261" spans="1:5" ht="14.25" x14ac:dyDescent="0.2">
      <c r="A261" s="4" t="s">
        <v>48</v>
      </c>
      <c r="B261" s="5">
        <v>1235</v>
      </c>
      <c r="C261" s="8" t="s">
        <v>54</v>
      </c>
      <c r="D261" s="6" t="s">
        <v>19</v>
      </c>
      <c r="E261" s="7" t="s">
        <v>13</v>
      </c>
    </row>
    <row r="262" spans="1:5" ht="14.25" x14ac:dyDescent="0.2">
      <c r="A262" s="4" t="s">
        <v>34</v>
      </c>
      <c r="B262" s="5">
        <v>743</v>
      </c>
      <c r="C262" s="8" t="s">
        <v>54</v>
      </c>
      <c r="D262" s="6" t="s">
        <v>7</v>
      </c>
      <c r="E262" s="7" t="s">
        <v>13</v>
      </c>
    </row>
    <row r="263" spans="1:5" ht="14.25" x14ac:dyDescent="0.2">
      <c r="A263" s="4" t="s">
        <v>51</v>
      </c>
      <c r="B263" s="5">
        <v>7474</v>
      </c>
      <c r="C263" s="8" t="s">
        <v>54</v>
      </c>
      <c r="D263" s="6" t="s">
        <v>19</v>
      </c>
      <c r="E263" s="7" t="s">
        <v>8</v>
      </c>
    </row>
    <row r="264" spans="1:5" ht="14.25" x14ac:dyDescent="0.2">
      <c r="A264" s="4" t="s">
        <v>50</v>
      </c>
      <c r="B264" s="5">
        <v>9208</v>
      </c>
      <c r="C264" s="8" t="s">
        <v>54</v>
      </c>
      <c r="D264" s="6" t="s">
        <v>10</v>
      </c>
      <c r="E264" s="7" t="s">
        <v>8</v>
      </c>
    </row>
    <row r="265" spans="1:5" ht="14.25" x14ac:dyDescent="0.2">
      <c r="A265" s="4" t="s">
        <v>9</v>
      </c>
      <c r="B265" s="5">
        <v>5969</v>
      </c>
      <c r="C265" s="8" t="s">
        <v>54</v>
      </c>
      <c r="D265" s="6" t="s">
        <v>10</v>
      </c>
      <c r="E265" s="3" t="s">
        <v>11</v>
      </c>
    </row>
    <row r="266" spans="1:5" ht="14.25" x14ac:dyDescent="0.2">
      <c r="A266" s="4" t="s">
        <v>41</v>
      </c>
      <c r="B266" s="5">
        <v>6624</v>
      </c>
      <c r="C266" s="8" t="s">
        <v>54</v>
      </c>
      <c r="D266" s="6" t="s">
        <v>10</v>
      </c>
      <c r="E266" s="7" t="s">
        <v>8</v>
      </c>
    </row>
    <row r="267" spans="1:5" ht="14.25" x14ac:dyDescent="0.2">
      <c r="A267" s="4" t="s">
        <v>44</v>
      </c>
      <c r="B267" s="5">
        <v>373</v>
      </c>
      <c r="C267" s="8" t="s">
        <v>54</v>
      </c>
      <c r="D267" s="6" t="s">
        <v>7</v>
      </c>
      <c r="E267" s="7" t="s">
        <v>13</v>
      </c>
    </row>
    <row r="268" spans="1:5" ht="14.25" x14ac:dyDescent="0.2">
      <c r="A268" s="4" t="s">
        <v>46</v>
      </c>
      <c r="B268" s="5">
        <v>6782</v>
      </c>
      <c r="C268" s="8" t="s">
        <v>54</v>
      </c>
      <c r="D268" s="6" t="s">
        <v>15</v>
      </c>
      <c r="E268" s="7" t="s">
        <v>21</v>
      </c>
    </row>
    <row r="269" spans="1:5" ht="14.25" x14ac:dyDescent="0.2">
      <c r="A269" s="4" t="s">
        <v>46</v>
      </c>
      <c r="B269" s="5">
        <v>9827</v>
      </c>
      <c r="C269" s="8" t="s">
        <v>54</v>
      </c>
      <c r="D269" s="6" t="s">
        <v>7</v>
      </c>
      <c r="E269" s="7" t="s">
        <v>21</v>
      </c>
    </row>
    <row r="270" spans="1:5" ht="14.25" x14ac:dyDescent="0.2">
      <c r="A270" s="4" t="s">
        <v>14</v>
      </c>
      <c r="B270" s="5">
        <v>855</v>
      </c>
      <c r="C270" s="8" t="s">
        <v>54</v>
      </c>
      <c r="D270" s="6" t="s">
        <v>10</v>
      </c>
      <c r="E270" s="3" t="s">
        <v>11</v>
      </c>
    </row>
    <row r="271" spans="1:5" ht="14.25" x14ac:dyDescent="0.2">
      <c r="A271" s="4" t="s">
        <v>32</v>
      </c>
      <c r="B271" s="5">
        <v>9659</v>
      </c>
      <c r="C271" s="8" t="s">
        <v>54</v>
      </c>
      <c r="D271" s="6" t="s">
        <v>19</v>
      </c>
      <c r="E271" s="7" t="s">
        <v>13</v>
      </c>
    </row>
    <row r="272" spans="1:5" ht="14.25" x14ac:dyDescent="0.2">
      <c r="A272" s="4" t="s">
        <v>22</v>
      </c>
      <c r="B272" s="5">
        <v>347</v>
      </c>
      <c r="C272" s="8" t="s">
        <v>54</v>
      </c>
      <c r="D272" s="6" t="s">
        <v>15</v>
      </c>
      <c r="E272" s="7" t="s">
        <v>21</v>
      </c>
    </row>
    <row r="273" spans="1:5" ht="14.25" x14ac:dyDescent="0.2">
      <c r="A273" s="4" t="s">
        <v>32</v>
      </c>
      <c r="B273" s="5">
        <v>5595</v>
      </c>
      <c r="C273" s="8" t="s">
        <v>54</v>
      </c>
      <c r="D273" s="6" t="s">
        <v>10</v>
      </c>
      <c r="E273" s="7" t="s">
        <v>17</v>
      </c>
    </row>
    <row r="274" spans="1:5" ht="14.25" x14ac:dyDescent="0.2">
      <c r="A274" s="4" t="s">
        <v>43</v>
      </c>
      <c r="B274" s="5">
        <v>3462</v>
      </c>
      <c r="C274" s="8" t="s">
        <v>54</v>
      </c>
      <c r="D274" s="6" t="s">
        <v>19</v>
      </c>
      <c r="E274" s="3" t="s">
        <v>11</v>
      </c>
    </row>
    <row r="275" spans="1:5" ht="14.25" x14ac:dyDescent="0.2">
      <c r="A275" s="4" t="s">
        <v>52</v>
      </c>
      <c r="B275" s="5">
        <v>5453</v>
      </c>
      <c r="C275" s="8" t="s">
        <v>54</v>
      </c>
      <c r="D275" s="6" t="s">
        <v>15</v>
      </c>
      <c r="E275" s="7" t="s">
        <v>13</v>
      </c>
    </row>
    <row r="276" spans="1:5" ht="14.25" x14ac:dyDescent="0.2">
      <c r="A276" s="4" t="s">
        <v>51</v>
      </c>
      <c r="B276" s="5">
        <v>7346</v>
      </c>
      <c r="C276" s="8" t="s">
        <v>54</v>
      </c>
      <c r="D276" s="6" t="s">
        <v>15</v>
      </c>
      <c r="E276" s="7" t="s">
        <v>13</v>
      </c>
    </row>
    <row r="277" spans="1:5" ht="14.25" x14ac:dyDescent="0.2">
      <c r="A277" s="4" t="s">
        <v>53</v>
      </c>
      <c r="B277" s="5">
        <v>799</v>
      </c>
      <c r="C277" s="8" t="s">
        <v>54</v>
      </c>
      <c r="D277" s="6" t="s">
        <v>15</v>
      </c>
      <c r="E277" s="7" t="s">
        <v>21</v>
      </c>
    </row>
    <row r="278" spans="1:5" ht="14.25" x14ac:dyDescent="0.2">
      <c r="A278" s="4" t="s">
        <v>9</v>
      </c>
      <c r="B278" s="5">
        <v>7866</v>
      </c>
      <c r="C278" s="8" t="s">
        <v>54</v>
      </c>
      <c r="D278" s="6" t="s">
        <v>7</v>
      </c>
      <c r="E278" s="7" t="s">
        <v>27</v>
      </c>
    </row>
    <row r="279" spans="1:5" ht="14.25" x14ac:dyDescent="0.2">
      <c r="A279" s="4" t="s">
        <v>40</v>
      </c>
      <c r="B279" s="5">
        <v>744</v>
      </c>
      <c r="C279" s="8" t="s">
        <v>54</v>
      </c>
      <c r="D279" s="6" t="s">
        <v>10</v>
      </c>
      <c r="E279" s="7" t="s">
        <v>13</v>
      </c>
    </row>
    <row r="280" spans="1:5" ht="14.25" x14ac:dyDescent="0.2">
      <c r="A280" s="4" t="s">
        <v>34</v>
      </c>
      <c r="B280" s="5">
        <v>426</v>
      </c>
      <c r="C280" s="8" t="s">
        <v>54</v>
      </c>
      <c r="D280" s="6" t="s">
        <v>19</v>
      </c>
      <c r="E280" s="7" t="s">
        <v>17</v>
      </c>
    </row>
    <row r="281" spans="1:5" ht="14.25" x14ac:dyDescent="0.2">
      <c r="A281" s="4" t="s">
        <v>18</v>
      </c>
      <c r="B281" s="5">
        <v>484</v>
      </c>
      <c r="C281" s="8" t="s">
        <v>54</v>
      </c>
      <c r="D281" s="6" t="s">
        <v>10</v>
      </c>
      <c r="E281" s="3" t="s">
        <v>11</v>
      </c>
    </row>
    <row r="282" spans="1:5" ht="14.25" x14ac:dyDescent="0.2">
      <c r="A282" s="4" t="s">
        <v>47</v>
      </c>
      <c r="B282" s="5">
        <v>7578</v>
      </c>
      <c r="C282" s="3" t="s">
        <v>55</v>
      </c>
      <c r="D282" s="6" t="s">
        <v>7</v>
      </c>
      <c r="E282" s="7" t="s">
        <v>8</v>
      </c>
    </row>
    <row r="283" spans="1:5" ht="14.25" x14ac:dyDescent="0.2">
      <c r="A283" s="4" t="s">
        <v>51</v>
      </c>
      <c r="B283" s="5">
        <v>3634</v>
      </c>
      <c r="C283" s="3" t="s">
        <v>55</v>
      </c>
      <c r="D283" s="6" t="s">
        <v>7</v>
      </c>
      <c r="E283" s="7" t="s">
        <v>8</v>
      </c>
    </row>
    <row r="284" spans="1:5" ht="14.25" x14ac:dyDescent="0.2">
      <c r="A284" s="4" t="s">
        <v>41</v>
      </c>
      <c r="B284" s="5">
        <v>4322</v>
      </c>
      <c r="C284" s="3" t="s">
        <v>55</v>
      </c>
      <c r="D284" s="6" t="s">
        <v>19</v>
      </c>
      <c r="E284" s="7" t="s">
        <v>29</v>
      </c>
    </row>
    <row r="285" spans="1:5" ht="14.25" x14ac:dyDescent="0.2">
      <c r="A285" s="4" t="s">
        <v>9</v>
      </c>
      <c r="B285" s="5">
        <v>6346</v>
      </c>
      <c r="C285" s="3" t="s">
        <v>55</v>
      </c>
      <c r="D285" s="6" t="s">
        <v>15</v>
      </c>
      <c r="E285" s="7" t="s">
        <v>29</v>
      </c>
    </row>
    <row r="286" spans="1:5" ht="14.25" x14ac:dyDescent="0.2">
      <c r="A286" s="4" t="s">
        <v>37</v>
      </c>
      <c r="B286" s="5">
        <v>245</v>
      </c>
      <c r="C286" s="3" t="s">
        <v>55</v>
      </c>
      <c r="D286" s="6" t="s">
        <v>10</v>
      </c>
      <c r="E286" s="3" t="s">
        <v>11</v>
      </c>
    </row>
    <row r="287" spans="1:5" ht="14.25" x14ac:dyDescent="0.2">
      <c r="A287" s="4" t="s">
        <v>22</v>
      </c>
      <c r="B287" s="5">
        <v>636</v>
      </c>
      <c r="C287" s="3" t="s">
        <v>55</v>
      </c>
      <c r="D287" s="6" t="s">
        <v>7</v>
      </c>
      <c r="E287" s="3" t="s">
        <v>11</v>
      </c>
    </row>
    <row r="288" spans="1:5" ht="14.25" x14ac:dyDescent="0.2">
      <c r="A288" s="4" t="s">
        <v>39</v>
      </c>
      <c r="B288" s="5">
        <v>564</v>
      </c>
      <c r="C288" s="3" t="s">
        <v>55</v>
      </c>
      <c r="D288" s="6" t="s">
        <v>10</v>
      </c>
      <c r="E288" s="3" t="s">
        <v>45</v>
      </c>
    </row>
    <row r="289" spans="1:5" ht="14.25" x14ac:dyDescent="0.2">
      <c r="A289" s="4" t="s">
        <v>5</v>
      </c>
      <c r="B289" s="5">
        <v>8633</v>
      </c>
      <c r="C289" s="3" t="s">
        <v>55</v>
      </c>
      <c r="D289" s="6" t="s">
        <v>19</v>
      </c>
      <c r="E289" s="3" t="s">
        <v>16</v>
      </c>
    </row>
    <row r="290" spans="1:5" ht="14.25" x14ac:dyDescent="0.2">
      <c r="A290" s="4" t="s">
        <v>51</v>
      </c>
      <c r="B290" s="5">
        <v>2546</v>
      </c>
      <c r="C290" s="3" t="s">
        <v>55</v>
      </c>
      <c r="D290" s="6" t="s">
        <v>19</v>
      </c>
      <c r="E290" s="3" t="s">
        <v>11</v>
      </c>
    </row>
    <row r="291" spans="1:5" ht="14.25" x14ac:dyDescent="0.2">
      <c r="A291" s="4" t="s">
        <v>36</v>
      </c>
      <c r="B291" s="5">
        <v>634</v>
      </c>
      <c r="C291" s="3" t="s">
        <v>55</v>
      </c>
      <c r="D291" s="6" t="s">
        <v>15</v>
      </c>
      <c r="E291" s="7" t="s">
        <v>21</v>
      </c>
    </row>
    <row r="292" spans="1:5" ht="14.25" x14ac:dyDescent="0.2">
      <c r="A292" s="4" t="s">
        <v>36</v>
      </c>
      <c r="B292" s="5">
        <v>326</v>
      </c>
      <c r="C292" s="3" t="s">
        <v>55</v>
      </c>
      <c r="D292" s="6" t="s">
        <v>10</v>
      </c>
      <c r="E292" s="7" t="s">
        <v>27</v>
      </c>
    </row>
    <row r="293" spans="1:5" ht="14.25" x14ac:dyDescent="0.2">
      <c r="A293" s="4" t="s">
        <v>50</v>
      </c>
      <c r="B293" s="5">
        <v>5858</v>
      </c>
      <c r="C293" s="3" t="s">
        <v>55</v>
      </c>
      <c r="D293" s="6" t="s">
        <v>10</v>
      </c>
      <c r="E293" s="3" t="s">
        <v>16</v>
      </c>
    </row>
    <row r="294" spans="1:5" ht="14.25" x14ac:dyDescent="0.2">
      <c r="A294" s="4" t="s">
        <v>30</v>
      </c>
      <c r="B294" s="5">
        <v>4678</v>
      </c>
      <c r="C294" s="3" t="s">
        <v>55</v>
      </c>
      <c r="D294" s="6" t="s">
        <v>10</v>
      </c>
      <c r="E294" s="7" t="s">
        <v>8</v>
      </c>
    </row>
    <row r="295" spans="1:5" ht="14.25" x14ac:dyDescent="0.2">
      <c r="A295" s="4" t="s">
        <v>34</v>
      </c>
      <c r="B295" s="5">
        <v>753</v>
      </c>
      <c r="C295" s="3" t="s">
        <v>55</v>
      </c>
      <c r="D295" s="6" t="s">
        <v>19</v>
      </c>
      <c r="E295" s="3" t="s">
        <v>11</v>
      </c>
    </row>
    <row r="296" spans="1:5" ht="14.25" x14ac:dyDescent="0.2">
      <c r="A296" s="4" t="s">
        <v>41</v>
      </c>
      <c r="B296" s="5">
        <v>2642</v>
      </c>
      <c r="C296" s="3" t="s">
        <v>55</v>
      </c>
      <c r="D296" s="6" t="s">
        <v>15</v>
      </c>
      <c r="E296" s="7" t="s">
        <v>21</v>
      </c>
    </row>
    <row r="297" spans="1:5" ht="14.25" x14ac:dyDescent="0.2">
      <c r="A297" s="4" t="s">
        <v>9</v>
      </c>
      <c r="B297" s="5">
        <v>3555</v>
      </c>
      <c r="C297" s="3" t="s">
        <v>55</v>
      </c>
      <c r="D297" s="6" t="s">
        <v>10</v>
      </c>
      <c r="E297" s="3" t="s">
        <v>16</v>
      </c>
    </row>
    <row r="298" spans="1:5" ht="14.25" x14ac:dyDescent="0.2">
      <c r="A298" s="4" t="s">
        <v>38</v>
      </c>
      <c r="B298" s="5">
        <v>624</v>
      </c>
      <c r="C298" s="3" t="s">
        <v>55</v>
      </c>
      <c r="D298" s="6" t="s">
        <v>19</v>
      </c>
      <c r="E298" s="3" t="s">
        <v>16</v>
      </c>
    </row>
    <row r="299" spans="1:5" ht="14.25" x14ac:dyDescent="0.2">
      <c r="A299" s="4" t="s">
        <v>50</v>
      </c>
      <c r="B299" s="5">
        <v>4555</v>
      </c>
      <c r="C299" s="3" t="s">
        <v>55</v>
      </c>
      <c r="D299" s="6" t="s">
        <v>19</v>
      </c>
      <c r="E299" s="7" t="s">
        <v>17</v>
      </c>
    </row>
    <row r="300" spans="1:5" ht="14.25" x14ac:dyDescent="0.2">
      <c r="A300" s="4" t="s">
        <v>53</v>
      </c>
      <c r="B300" s="5">
        <v>233</v>
      </c>
      <c r="C300" s="3" t="s">
        <v>55</v>
      </c>
      <c r="D300" s="6" t="s">
        <v>7</v>
      </c>
      <c r="E300" s="3" t="s">
        <v>16</v>
      </c>
    </row>
    <row r="301" spans="1:5" ht="14.25" x14ac:dyDescent="0.2">
      <c r="A301" s="4" t="s">
        <v>34</v>
      </c>
      <c r="B301" s="5">
        <v>743</v>
      </c>
      <c r="C301" s="3" t="s">
        <v>55</v>
      </c>
      <c r="D301" s="6" t="s">
        <v>15</v>
      </c>
      <c r="E301" s="7" t="s">
        <v>17</v>
      </c>
    </row>
    <row r="302" spans="1:5" ht="14.25" x14ac:dyDescent="0.2">
      <c r="A302" s="4" t="s">
        <v>47</v>
      </c>
      <c r="B302" s="5">
        <v>3444</v>
      </c>
      <c r="C302" s="3" t="s">
        <v>55</v>
      </c>
      <c r="D302" s="6" t="s">
        <v>10</v>
      </c>
      <c r="E302" s="7" t="s">
        <v>13</v>
      </c>
    </row>
    <row r="303" spans="1:5" ht="14.25" x14ac:dyDescent="0.2">
      <c r="A303" s="4" t="s">
        <v>42</v>
      </c>
      <c r="B303" s="5">
        <v>478</v>
      </c>
      <c r="C303" s="3" t="s">
        <v>55</v>
      </c>
      <c r="D303" s="6" t="s">
        <v>19</v>
      </c>
      <c r="E303" s="7" t="s">
        <v>21</v>
      </c>
    </row>
    <row r="304" spans="1:5" ht="14.25" x14ac:dyDescent="0.2">
      <c r="A304" s="4" t="s">
        <v>28</v>
      </c>
      <c r="B304" s="5">
        <v>4846</v>
      </c>
      <c r="C304" s="3" t="s">
        <v>55</v>
      </c>
      <c r="D304" s="6" t="s">
        <v>15</v>
      </c>
      <c r="E304" s="3" t="s">
        <v>45</v>
      </c>
    </row>
    <row r="305" spans="1:5" ht="14.25" x14ac:dyDescent="0.2">
      <c r="A305" s="4" t="s">
        <v>14</v>
      </c>
      <c r="B305" s="5">
        <v>255</v>
      </c>
      <c r="C305" s="3" t="s">
        <v>55</v>
      </c>
      <c r="D305" s="6" t="s">
        <v>19</v>
      </c>
      <c r="E305" s="7" t="s">
        <v>17</v>
      </c>
    </row>
    <row r="306" spans="1:5" ht="14.25" x14ac:dyDescent="0.2">
      <c r="A306" s="4" t="s">
        <v>48</v>
      </c>
      <c r="B306" s="5">
        <v>864</v>
      </c>
      <c r="C306" s="3" t="s">
        <v>55</v>
      </c>
      <c r="D306" s="6" t="s">
        <v>19</v>
      </c>
      <c r="E306" s="3" t="s">
        <v>16</v>
      </c>
    </row>
    <row r="307" spans="1:5" ht="14.25" x14ac:dyDescent="0.2">
      <c r="A307" s="4" t="s">
        <v>53</v>
      </c>
      <c r="B307" s="5">
        <v>525</v>
      </c>
      <c r="C307" s="3" t="s">
        <v>55</v>
      </c>
      <c r="D307" s="6" t="s">
        <v>10</v>
      </c>
      <c r="E307" s="7" t="s">
        <v>13</v>
      </c>
    </row>
    <row r="308" spans="1:5" ht="14.25" x14ac:dyDescent="0.2">
      <c r="A308" s="4" t="s">
        <v>30</v>
      </c>
      <c r="B308" s="5">
        <v>7332</v>
      </c>
      <c r="C308" s="3" t="s">
        <v>55</v>
      </c>
      <c r="D308" s="6" t="s">
        <v>15</v>
      </c>
      <c r="E308" s="7" t="s">
        <v>17</v>
      </c>
    </row>
    <row r="309" spans="1:5" ht="14.25" x14ac:dyDescent="0.2">
      <c r="A309" s="4" t="s">
        <v>14</v>
      </c>
      <c r="B309" s="5">
        <v>633</v>
      </c>
      <c r="C309" s="3" t="s">
        <v>55</v>
      </c>
      <c r="D309" s="6" t="s">
        <v>15</v>
      </c>
      <c r="E309" s="3" t="s">
        <v>16</v>
      </c>
    </row>
    <row r="310" spans="1:5" ht="14.25" x14ac:dyDescent="0.2">
      <c r="A310" s="4" t="s">
        <v>42</v>
      </c>
      <c r="B310" s="5">
        <v>791</v>
      </c>
      <c r="C310" s="3" t="s">
        <v>55</v>
      </c>
      <c r="D310" s="6" t="s">
        <v>7</v>
      </c>
      <c r="E310" s="7" t="s">
        <v>21</v>
      </c>
    </row>
    <row r="311" spans="1:5" ht="14.25" x14ac:dyDescent="0.2">
      <c r="A311" s="4" t="s">
        <v>23</v>
      </c>
      <c r="B311" s="5">
        <v>625</v>
      </c>
      <c r="C311" s="3" t="s">
        <v>55</v>
      </c>
      <c r="D311" s="6" t="s">
        <v>19</v>
      </c>
      <c r="E311" s="7" t="s">
        <v>29</v>
      </c>
    </row>
    <row r="312" spans="1:5" ht="14.25" x14ac:dyDescent="0.2">
      <c r="A312" s="4" t="s">
        <v>9</v>
      </c>
      <c r="B312" s="5">
        <v>6354</v>
      </c>
      <c r="C312" s="3" t="s">
        <v>55</v>
      </c>
      <c r="D312" s="6" t="s">
        <v>7</v>
      </c>
      <c r="E312" s="3" t="s">
        <v>45</v>
      </c>
    </row>
    <row r="313" spans="1:5" ht="14.25" x14ac:dyDescent="0.2">
      <c r="A313" s="4" t="s">
        <v>32</v>
      </c>
      <c r="B313" s="5">
        <v>7834</v>
      </c>
      <c r="C313" s="3" t="s">
        <v>55</v>
      </c>
      <c r="D313" s="6" t="s">
        <v>19</v>
      </c>
      <c r="E313" s="7" t="s">
        <v>21</v>
      </c>
    </row>
    <row r="314" spans="1:5" ht="14.25" x14ac:dyDescent="0.2">
      <c r="A314" s="4" t="s">
        <v>35</v>
      </c>
      <c r="B314" s="5">
        <v>364</v>
      </c>
      <c r="C314" s="3" t="s">
        <v>55</v>
      </c>
      <c r="D314" s="6" t="s">
        <v>15</v>
      </c>
      <c r="E314" s="3" t="s">
        <v>45</v>
      </c>
    </row>
    <row r="315" spans="1:5" ht="14.25" x14ac:dyDescent="0.2">
      <c r="A315" s="4" t="s">
        <v>23</v>
      </c>
      <c r="B315" s="5">
        <v>423</v>
      </c>
      <c r="C315" s="3" t="s">
        <v>55</v>
      </c>
      <c r="D315" s="6" t="s">
        <v>15</v>
      </c>
      <c r="E315" s="7" t="s">
        <v>13</v>
      </c>
    </row>
    <row r="316" spans="1:5" ht="14.25" x14ac:dyDescent="0.2">
      <c r="A316" s="4" t="s">
        <v>31</v>
      </c>
      <c r="B316" s="5">
        <v>644</v>
      </c>
      <c r="C316" s="3" t="s">
        <v>55</v>
      </c>
      <c r="D316" s="6" t="s">
        <v>7</v>
      </c>
      <c r="E316" s="7" t="s">
        <v>13</v>
      </c>
    </row>
    <row r="317" spans="1:5" ht="14.25" x14ac:dyDescent="0.2">
      <c r="A317" s="4" t="s">
        <v>34</v>
      </c>
      <c r="B317" s="5">
        <v>533</v>
      </c>
      <c r="C317" s="3" t="s">
        <v>55</v>
      </c>
      <c r="D317" s="6" t="s">
        <v>7</v>
      </c>
      <c r="E317" s="7" t="s">
        <v>13</v>
      </c>
    </row>
    <row r="318" spans="1:5" ht="14.25" x14ac:dyDescent="0.2">
      <c r="A318" s="4" t="s">
        <v>41</v>
      </c>
      <c r="B318" s="5">
        <v>2626</v>
      </c>
      <c r="C318" s="3" t="s">
        <v>55</v>
      </c>
      <c r="D318" s="6" t="s">
        <v>7</v>
      </c>
      <c r="E318" s="3" t="s">
        <v>11</v>
      </c>
    </row>
    <row r="319" spans="1:5" ht="14.25" x14ac:dyDescent="0.2">
      <c r="A319" s="4" t="s">
        <v>12</v>
      </c>
      <c r="B319" s="5">
        <v>543</v>
      </c>
      <c r="C319" s="3" t="s">
        <v>55</v>
      </c>
      <c r="D319" s="6" t="s">
        <v>7</v>
      </c>
      <c r="E319" s="3" t="s">
        <v>16</v>
      </c>
    </row>
    <row r="320" spans="1:5" ht="14.25" x14ac:dyDescent="0.2">
      <c r="A320" s="4" t="s">
        <v>51</v>
      </c>
      <c r="B320" s="5">
        <v>6423</v>
      </c>
      <c r="C320" s="3" t="s">
        <v>55</v>
      </c>
      <c r="D320" s="6" t="s">
        <v>10</v>
      </c>
      <c r="E320" s="3" t="s">
        <v>16</v>
      </c>
    </row>
    <row r="321" spans="1:5" ht="14.25" x14ac:dyDescent="0.2">
      <c r="A321" s="4" t="s">
        <v>22</v>
      </c>
      <c r="B321" s="5">
        <v>347</v>
      </c>
      <c r="C321" s="3" t="s">
        <v>55</v>
      </c>
      <c r="D321" s="6" t="s">
        <v>15</v>
      </c>
      <c r="E321" s="7" t="s">
        <v>27</v>
      </c>
    </row>
    <row r="322" spans="1:5" ht="14.25" x14ac:dyDescent="0.2">
      <c r="A322" s="4" t="s">
        <v>32</v>
      </c>
      <c r="B322" s="5">
        <v>6760</v>
      </c>
      <c r="C322" s="3" t="s">
        <v>55</v>
      </c>
      <c r="D322" s="6" t="s">
        <v>15</v>
      </c>
      <c r="E322" s="3" t="s">
        <v>16</v>
      </c>
    </row>
    <row r="323" spans="1:5" ht="14.25" x14ac:dyDescent="0.2">
      <c r="A323" s="4" t="s">
        <v>40</v>
      </c>
      <c r="B323" s="5">
        <v>672</v>
      </c>
      <c r="C323" s="3" t="s">
        <v>55</v>
      </c>
      <c r="D323" s="6" t="s">
        <v>15</v>
      </c>
      <c r="E323" s="7" t="s">
        <v>29</v>
      </c>
    </row>
    <row r="324" spans="1:5" ht="14.25" x14ac:dyDescent="0.2">
      <c r="A324" s="4" t="s">
        <v>44</v>
      </c>
      <c r="B324" s="5">
        <v>622</v>
      </c>
      <c r="C324" s="3" t="s">
        <v>55</v>
      </c>
      <c r="D324" s="6" t="s">
        <v>7</v>
      </c>
      <c r="E324" s="7" t="s">
        <v>29</v>
      </c>
    </row>
    <row r="325" spans="1:5" ht="14.25" x14ac:dyDescent="0.2">
      <c r="A325" s="4" t="s">
        <v>23</v>
      </c>
      <c r="B325" s="5">
        <v>534</v>
      </c>
      <c r="C325" s="3" t="s">
        <v>55</v>
      </c>
      <c r="D325" s="6" t="s">
        <v>7</v>
      </c>
      <c r="E325" s="3" t="s">
        <v>45</v>
      </c>
    </row>
    <row r="326" spans="1:5" ht="14.25" x14ac:dyDescent="0.2">
      <c r="A326" s="4" t="s">
        <v>33</v>
      </c>
      <c r="B326" s="5">
        <v>4747</v>
      </c>
      <c r="C326" s="3" t="s">
        <v>55</v>
      </c>
      <c r="D326" s="6" t="s">
        <v>7</v>
      </c>
      <c r="E326" s="3" t="s">
        <v>16</v>
      </c>
    </row>
    <row r="327" spans="1:5" ht="14.25" x14ac:dyDescent="0.2">
      <c r="A327" s="4" t="s">
        <v>22</v>
      </c>
      <c r="B327" s="5">
        <v>733</v>
      </c>
      <c r="C327" s="3" t="s">
        <v>55</v>
      </c>
      <c r="D327" s="6" t="s">
        <v>10</v>
      </c>
      <c r="E327" s="7" t="s">
        <v>29</v>
      </c>
    </row>
    <row r="328" spans="1:5" ht="14.25" x14ac:dyDescent="0.2">
      <c r="A328" s="4" t="s">
        <v>49</v>
      </c>
      <c r="B328" s="5">
        <v>699</v>
      </c>
      <c r="C328" s="3" t="s">
        <v>55</v>
      </c>
      <c r="D328" s="6" t="s">
        <v>19</v>
      </c>
      <c r="E328" s="7" t="s">
        <v>21</v>
      </c>
    </row>
    <row r="329" spans="1:5" ht="14.25" x14ac:dyDescent="0.2">
      <c r="A329" s="4" t="s">
        <v>32</v>
      </c>
      <c r="B329" s="5">
        <v>6778</v>
      </c>
      <c r="C329" s="3" t="s">
        <v>55</v>
      </c>
      <c r="D329" s="6" t="s">
        <v>7</v>
      </c>
      <c r="E329" s="3" t="s">
        <v>45</v>
      </c>
    </row>
    <row r="330" spans="1:5" ht="14.25" x14ac:dyDescent="0.2">
      <c r="A330" s="4" t="s">
        <v>40</v>
      </c>
      <c r="B330" s="5">
        <v>744</v>
      </c>
      <c r="C330" s="3" t="s">
        <v>55</v>
      </c>
      <c r="D330" s="6" t="s">
        <v>10</v>
      </c>
      <c r="E330" s="3" t="s">
        <v>16</v>
      </c>
    </row>
    <row r="331" spans="1:5" ht="14.25" x14ac:dyDescent="0.2">
      <c r="A331" s="4" t="s">
        <v>26</v>
      </c>
      <c r="B331" s="5">
        <v>634</v>
      </c>
      <c r="C331" s="3" t="s">
        <v>55</v>
      </c>
      <c r="D331" s="6" t="s">
        <v>15</v>
      </c>
      <c r="E331" s="3" t="s">
        <v>45</v>
      </c>
    </row>
    <row r="332" spans="1:5" ht="14.25" x14ac:dyDescent="0.2">
      <c r="A332" s="4" t="s">
        <v>24</v>
      </c>
      <c r="B332" s="5">
        <v>624</v>
      </c>
      <c r="C332" s="3" t="s">
        <v>55</v>
      </c>
      <c r="D332" s="6" t="s">
        <v>19</v>
      </c>
      <c r="E332" s="7" t="s">
        <v>13</v>
      </c>
    </row>
    <row r="333" spans="1:5" ht="14.25" x14ac:dyDescent="0.2">
      <c r="A333" s="4" t="s">
        <v>28</v>
      </c>
      <c r="B333" s="5">
        <v>3958</v>
      </c>
      <c r="C333" s="3" t="s">
        <v>55</v>
      </c>
      <c r="D333" s="6" t="s">
        <v>10</v>
      </c>
      <c r="E333" s="7" t="s">
        <v>17</v>
      </c>
    </row>
    <row r="334" spans="1:5" ht="14.25" x14ac:dyDescent="0.2">
      <c r="A334" s="4" t="s">
        <v>18</v>
      </c>
      <c r="B334" s="5">
        <v>335</v>
      </c>
      <c r="C334" s="3" t="s">
        <v>55</v>
      </c>
      <c r="D334" s="6" t="s">
        <v>10</v>
      </c>
      <c r="E334" s="7" t="s">
        <v>13</v>
      </c>
    </row>
    <row r="335" spans="1:5" ht="14.25" x14ac:dyDescent="0.2">
      <c r="A335" s="4" t="s">
        <v>53</v>
      </c>
      <c r="B335" s="5">
        <v>532</v>
      </c>
      <c r="C335" s="3" t="s">
        <v>55</v>
      </c>
      <c r="D335" s="6" t="s">
        <v>15</v>
      </c>
      <c r="E335" s="7" t="s">
        <v>29</v>
      </c>
    </row>
    <row r="336" spans="1:5" ht="14.25" x14ac:dyDescent="0.2">
      <c r="A336" s="4" t="s">
        <v>40</v>
      </c>
      <c r="B336" s="5">
        <v>257</v>
      </c>
      <c r="C336" s="3" t="s">
        <v>55</v>
      </c>
      <c r="D336" s="6" t="s">
        <v>19</v>
      </c>
      <c r="E336" s="7" t="s">
        <v>13</v>
      </c>
    </row>
    <row r="337" spans="1:5" ht="14.25" x14ac:dyDescent="0.2">
      <c r="A337" s="4" t="s">
        <v>42</v>
      </c>
      <c r="B337" s="5">
        <v>298</v>
      </c>
      <c r="C337" s="3" t="s">
        <v>55</v>
      </c>
      <c r="D337" s="6" t="s">
        <v>10</v>
      </c>
      <c r="E337" s="7" t="s">
        <v>8</v>
      </c>
    </row>
    <row r="338" spans="1:5" ht="14.25" x14ac:dyDescent="0.2">
      <c r="A338" s="4" t="s">
        <v>43</v>
      </c>
      <c r="B338" s="5">
        <v>6354</v>
      </c>
      <c r="C338" s="3" t="s">
        <v>55</v>
      </c>
      <c r="D338" s="6" t="s">
        <v>7</v>
      </c>
      <c r="E338" s="7" t="s">
        <v>8</v>
      </c>
    </row>
    <row r="339" spans="1:5" ht="14.25" x14ac:dyDescent="0.2">
      <c r="A339" s="4" t="s">
        <v>39</v>
      </c>
      <c r="B339" s="5">
        <v>434</v>
      </c>
      <c r="C339" s="3" t="s">
        <v>55</v>
      </c>
      <c r="D339" s="6" t="s">
        <v>15</v>
      </c>
      <c r="E339" s="7" t="s">
        <v>27</v>
      </c>
    </row>
    <row r="340" spans="1:5" ht="14.25" x14ac:dyDescent="0.2">
      <c r="A340" s="4" t="s">
        <v>36</v>
      </c>
      <c r="B340" s="5">
        <v>754</v>
      </c>
      <c r="C340" s="3" t="s">
        <v>55</v>
      </c>
      <c r="D340" s="6" t="s">
        <v>19</v>
      </c>
      <c r="E340" s="3" t="s">
        <v>11</v>
      </c>
    </row>
    <row r="341" spans="1:5" ht="14.25" x14ac:dyDescent="0.2">
      <c r="A341" s="4" t="s">
        <v>42</v>
      </c>
      <c r="B341" s="5">
        <v>278</v>
      </c>
      <c r="C341" s="3" t="s">
        <v>55</v>
      </c>
      <c r="D341" s="6" t="s">
        <v>15</v>
      </c>
      <c r="E341" s="7" t="s">
        <v>17</v>
      </c>
    </row>
    <row r="342" spans="1:5" ht="14.25" x14ac:dyDescent="0.2">
      <c r="A342" s="4" t="s">
        <v>25</v>
      </c>
      <c r="B342" s="5">
        <v>526</v>
      </c>
      <c r="C342" s="3" t="s">
        <v>55</v>
      </c>
      <c r="D342" s="6" t="s">
        <v>15</v>
      </c>
      <c r="E342" s="7" t="s">
        <v>13</v>
      </c>
    </row>
    <row r="343" spans="1:5" ht="14.25" x14ac:dyDescent="0.2">
      <c r="A343" s="4" t="s">
        <v>43</v>
      </c>
      <c r="B343" s="5">
        <v>6563</v>
      </c>
      <c r="C343" s="3" t="s">
        <v>55</v>
      </c>
      <c r="D343" s="6" t="s">
        <v>15</v>
      </c>
      <c r="E343" s="7" t="s">
        <v>27</v>
      </c>
    </row>
    <row r="344" spans="1:5" ht="14.25" x14ac:dyDescent="0.2">
      <c r="A344" s="4" t="s">
        <v>48</v>
      </c>
      <c r="B344" s="5">
        <v>742</v>
      </c>
      <c r="C344" s="3" t="s">
        <v>55</v>
      </c>
      <c r="D344" s="6" t="s">
        <v>7</v>
      </c>
      <c r="E344" s="3" t="s">
        <v>45</v>
      </c>
    </row>
    <row r="345" spans="1:5" ht="14.25" x14ac:dyDescent="0.2">
      <c r="A345" s="4" t="s">
        <v>28</v>
      </c>
      <c r="B345" s="5">
        <v>8284</v>
      </c>
      <c r="C345" s="3" t="s">
        <v>55</v>
      </c>
      <c r="D345" s="6" t="s">
        <v>19</v>
      </c>
      <c r="E345" s="7" t="s">
        <v>8</v>
      </c>
    </row>
    <row r="346" spans="1:5" ht="14.25" x14ac:dyDescent="0.2">
      <c r="A346" s="4" t="s">
        <v>18</v>
      </c>
      <c r="B346" s="5">
        <v>366</v>
      </c>
      <c r="C346" s="3" t="s">
        <v>55</v>
      </c>
      <c r="D346" s="6" t="s">
        <v>7</v>
      </c>
      <c r="E346" s="7" t="s">
        <v>8</v>
      </c>
    </row>
    <row r="347" spans="1:5" ht="14.25" x14ac:dyDescent="0.2">
      <c r="A347" s="4" t="s">
        <v>14</v>
      </c>
      <c r="B347" s="5">
        <v>422</v>
      </c>
      <c r="C347" s="3" t="s">
        <v>55</v>
      </c>
      <c r="D347" s="6" t="s">
        <v>10</v>
      </c>
      <c r="E347" s="7" t="s">
        <v>13</v>
      </c>
    </row>
    <row r="348" spans="1:5" ht="14.25" x14ac:dyDescent="0.2">
      <c r="A348" s="4" t="s">
        <v>52</v>
      </c>
      <c r="B348" s="5">
        <v>6436</v>
      </c>
      <c r="C348" s="3" t="s">
        <v>55</v>
      </c>
      <c r="D348" s="6" t="s">
        <v>7</v>
      </c>
      <c r="E348" s="3" t="s">
        <v>11</v>
      </c>
    </row>
    <row r="349" spans="1:5" ht="14.25" x14ac:dyDescent="0.2">
      <c r="A349" s="4" t="s">
        <v>33</v>
      </c>
      <c r="B349" s="5">
        <v>7355</v>
      </c>
      <c r="C349" s="3" t="s">
        <v>55</v>
      </c>
      <c r="D349" s="6" t="s">
        <v>19</v>
      </c>
      <c r="E349" s="7" t="s">
        <v>27</v>
      </c>
    </row>
    <row r="350" spans="1:5" ht="14.25" x14ac:dyDescent="0.2">
      <c r="A350" s="4" t="s">
        <v>24</v>
      </c>
      <c r="B350" s="5">
        <v>255</v>
      </c>
      <c r="C350" s="3" t="s">
        <v>55</v>
      </c>
      <c r="D350" s="6" t="s">
        <v>7</v>
      </c>
      <c r="E350" s="7" t="s">
        <v>13</v>
      </c>
    </row>
    <row r="351" spans="1:5" ht="14.25" x14ac:dyDescent="0.2">
      <c r="A351" s="4" t="s">
        <v>52</v>
      </c>
      <c r="B351" s="5">
        <v>3264</v>
      </c>
      <c r="C351" s="3" t="s">
        <v>55</v>
      </c>
      <c r="D351" s="6" t="s">
        <v>15</v>
      </c>
      <c r="E351" s="7" t="s">
        <v>29</v>
      </c>
    </row>
    <row r="352" spans="1:5" ht="14.25" x14ac:dyDescent="0.2">
      <c r="A352" s="4" t="s">
        <v>24</v>
      </c>
      <c r="B352" s="5">
        <v>525</v>
      </c>
      <c r="C352" s="3" t="s">
        <v>55</v>
      </c>
      <c r="D352" s="6" t="s">
        <v>15</v>
      </c>
      <c r="E352" s="7" t="s">
        <v>29</v>
      </c>
    </row>
    <row r="353" spans="1:5" ht="14.25" x14ac:dyDescent="0.2">
      <c r="A353" s="4" t="s">
        <v>51</v>
      </c>
      <c r="B353" s="5">
        <v>6344</v>
      </c>
      <c r="C353" s="3" t="s">
        <v>55</v>
      </c>
      <c r="D353" s="6" t="s">
        <v>15</v>
      </c>
      <c r="E353" s="7" t="s">
        <v>8</v>
      </c>
    </row>
    <row r="354" spans="1:5" ht="14.25" x14ac:dyDescent="0.2">
      <c r="A354" s="4" t="s">
        <v>37</v>
      </c>
      <c r="B354" s="5">
        <v>754</v>
      </c>
      <c r="C354" s="3" t="s">
        <v>55</v>
      </c>
      <c r="D354" s="6" t="s">
        <v>19</v>
      </c>
      <c r="E354" s="7" t="s">
        <v>21</v>
      </c>
    </row>
    <row r="355" spans="1:5" ht="14.25" x14ac:dyDescent="0.2">
      <c r="A355" s="4" t="s">
        <v>50</v>
      </c>
      <c r="B355" s="5">
        <v>5858</v>
      </c>
      <c r="C355" s="3" t="s">
        <v>55</v>
      </c>
      <c r="D355" s="6" t="s">
        <v>15</v>
      </c>
      <c r="E355" s="3" t="s">
        <v>16</v>
      </c>
    </row>
    <row r="356" spans="1:5" ht="14.25" x14ac:dyDescent="0.2">
      <c r="A356" s="4" t="s">
        <v>31</v>
      </c>
      <c r="B356" s="5">
        <v>632</v>
      </c>
      <c r="C356" s="3" t="s">
        <v>55</v>
      </c>
      <c r="D356" s="6" t="s">
        <v>19</v>
      </c>
      <c r="E356" s="7" t="s">
        <v>27</v>
      </c>
    </row>
    <row r="357" spans="1:5" ht="14.25" x14ac:dyDescent="0.2">
      <c r="A357" s="4" t="s">
        <v>32</v>
      </c>
      <c r="B357" s="5">
        <v>4568</v>
      </c>
      <c r="C357" s="3" t="s">
        <v>55</v>
      </c>
      <c r="D357" s="6" t="s">
        <v>10</v>
      </c>
      <c r="E357" s="3" t="s">
        <v>45</v>
      </c>
    </row>
    <row r="358" spans="1:5" ht="14.25" x14ac:dyDescent="0.2">
      <c r="A358" s="4" t="s">
        <v>5</v>
      </c>
      <c r="B358" s="5">
        <v>6291</v>
      </c>
      <c r="C358" s="3" t="s">
        <v>55</v>
      </c>
      <c r="D358" s="6" t="s">
        <v>7</v>
      </c>
      <c r="E358" s="7" t="s">
        <v>29</v>
      </c>
    </row>
    <row r="359" spans="1:5" ht="14.25" x14ac:dyDescent="0.2">
      <c r="A359" s="4" t="s">
        <v>43</v>
      </c>
      <c r="B359" s="5">
        <v>4333</v>
      </c>
      <c r="C359" s="3" t="s">
        <v>55</v>
      </c>
      <c r="D359" s="6" t="s">
        <v>10</v>
      </c>
      <c r="E359" s="7" t="s">
        <v>29</v>
      </c>
    </row>
    <row r="360" spans="1:5" ht="14.25" x14ac:dyDescent="0.2">
      <c r="A360" s="4" t="s">
        <v>48</v>
      </c>
      <c r="B360" s="5">
        <v>743</v>
      </c>
      <c r="C360" s="3" t="s">
        <v>55</v>
      </c>
      <c r="D360" s="6" t="s">
        <v>10</v>
      </c>
      <c r="E360" s="7" t="s">
        <v>8</v>
      </c>
    </row>
    <row r="361" spans="1:5" ht="14.25" x14ac:dyDescent="0.2">
      <c r="A361" s="4" t="s">
        <v>53</v>
      </c>
      <c r="B361" s="5">
        <v>652</v>
      </c>
      <c r="C361" s="3" t="s">
        <v>55</v>
      </c>
      <c r="D361" s="6" t="s">
        <v>19</v>
      </c>
      <c r="E361" s="7" t="s">
        <v>8</v>
      </c>
    </row>
    <row r="362" spans="1:5" ht="14.25" x14ac:dyDescent="0.2">
      <c r="A362" s="4" t="s">
        <v>35</v>
      </c>
      <c r="B362" s="5">
        <v>854</v>
      </c>
      <c r="C362" s="3" t="s">
        <v>55</v>
      </c>
      <c r="D362" s="6" t="s">
        <v>7</v>
      </c>
      <c r="E362" s="7" t="s">
        <v>21</v>
      </c>
    </row>
    <row r="363" spans="1:5" ht="14.25" x14ac:dyDescent="0.2">
      <c r="A363" s="4" t="s">
        <v>33</v>
      </c>
      <c r="B363" s="5">
        <v>3753</v>
      </c>
      <c r="C363" s="3" t="s">
        <v>55</v>
      </c>
      <c r="D363" s="6" t="s">
        <v>10</v>
      </c>
      <c r="E363" s="7" t="s">
        <v>27</v>
      </c>
    </row>
    <row r="364" spans="1:5" ht="14.25" x14ac:dyDescent="0.2">
      <c r="A364" s="4" t="s">
        <v>46</v>
      </c>
      <c r="B364" s="5">
        <v>5859</v>
      </c>
      <c r="C364" s="3" t="s">
        <v>55</v>
      </c>
      <c r="D364" s="6" t="s">
        <v>15</v>
      </c>
      <c r="E364" s="3" t="s">
        <v>16</v>
      </c>
    </row>
    <row r="365" spans="1:5" ht="14.25" x14ac:dyDescent="0.2">
      <c r="A365" s="4" t="s">
        <v>24</v>
      </c>
      <c r="B365" s="5">
        <v>252</v>
      </c>
      <c r="C365" s="3" t="s">
        <v>55</v>
      </c>
      <c r="D365" s="6" t="s">
        <v>10</v>
      </c>
      <c r="E365" s="3" t="s">
        <v>16</v>
      </c>
    </row>
    <row r="366" spans="1:5" ht="14.25" x14ac:dyDescent="0.2">
      <c r="A366" s="4" t="s">
        <v>49</v>
      </c>
      <c r="B366" s="5">
        <v>567</v>
      </c>
      <c r="C366" s="3" t="s">
        <v>55</v>
      </c>
      <c r="D366" s="6" t="s">
        <v>10</v>
      </c>
      <c r="E366" s="7" t="s">
        <v>29</v>
      </c>
    </row>
    <row r="367" spans="1:5" ht="14.25" x14ac:dyDescent="0.2">
      <c r="A367" s="4" t="s">
        <v>39</v>
      </c>
      <c r="B367" s="5">
        <v>789</v>
      </c>
      <c r="C367" s="3" t="s">
        <v>55</v>
      </c>
      <c r="D367" s="6" t="s">
        <v>7</v>
      </c>
      <c r="E367" s="7" t="s">
        <v>21</v>
      </c>
    </row>
    <row r="368" spans="1:5" ht="14.25" x14ac:dyDescent="0.2">
      <c r="A368" s="4" t="s">
        <v>40</v>
      </c>
      <c r="B368" s="5">
        <v>632</v>
      </c>
      <c r="C368" s="3" t="s">
        <v>55</v>
      </c>
      <c r="D368" s="6" t="s">
        <v>7</v>
      </c>
      <c r="E368" s="7" t="s">
        <v>8</v>
      </c>
    </row>
    <row r="369" spans="1:5" ht="14.25" x14ac:dyDescent="0.2">
      <c r="A369" s="4" t="s">
        <v>5</v>
      </c>
      <c r="B369" s="5">
        <v>6333</v>
      </c>
      <c r="C369" s="3" t="s">
        <v>55</v>
      </c>
      <c r="D369" s="6" t="s">
        <v>10</v>
      </c>
      <c r="E369" s="7" t="s">
        <v>29</v>
      </c>
    </row>
    <row r="370" spans="1:5" ht="14.25" x14ac:dyDescent="0.2">
      <c r="A370" s="4" t="s">
        <v>26</v>
      </c>
      <c r="B370" s="5">
        <v>743</v>
      </c>
      <c r="C370" s="3" t="s">
        <v>55</v>
      </c>
      <c r="D370" s="6" t="s">
        <v>19</v>
      </c>
      <c r="E370" s="3" t="s">
        <v>11</v>
      </c>
    </row>
    <row r="371" spans="1:5" ht="14.25" x14ac:dyDescent="0.2">
      <c r="A371" s="4" t="s">
        <v>9</v>
      </c>
      <c r="B371" s="5">
        <v>6442</v>
      </c>
      <c r="C371" s="3" t="s">
        <v>55</v>
      </c>
      <c r="D371" s="6" t="s">
        <v>19</v>
      </c>
      <c r="E371" s="7" t="s">
        <v>21</v>
      </c>
    </row>
    <row r="372" spans="1:5" ht="14.25" x14ac:dyDescent="0.2">
      <c r="A372" s="4" t="s">
        <v>14</v>
      </c>
      <c r="B372" s="5">
        <v>354</v>
      </c>
      <c r="C372" s="3" t="s">
        <v>55</v>
      </c>
      <c r="D372" s="6" t="s">
        <v>7</v>
      </c>
      <c r="E372" s="7" t="s">
        <v>27</v>
      </c>
    </row>
    <row r="373" spans="1:5" ht="14.25" x14ac:dyDescent="0.2">
      <c r="A373" s="4" t="s">
        <v>43</v>
      </c>
      <c r="B373" s="5">
        <v>8284</v>
      </c>
      <c r="C373" s="3" t="s">
        <v>55</v>
      </c>
      <c r="D373" s="6" t="s">
        <v>19</v>
      </c>
      <c r="E373" s="7" t="s">
        <v>17</v>
      </c>
    </row>
    <row r="374" spans="1:5" ht="14.25" x14ac:dyDescent="0.2">
      <c r="A374" s="4" t="s">
        <v>20</v>
      </c>
      <c r="B374" s="5">
        <v>735</v>
      </c>
      <c r="C374" s="3" t="s">
        <v>55</v>
      </c>
      <c r="D374" s="6" t="s">
        <v>10</v>
      </c>
      <c r="E374" s="7" t="s">
        <v>27</v>
      </c>
    </row>
    <row r="375" spans="1:5" ht="14.25" x14ac:dyDescent="0.2">
      <c r="A375" s="4" t="s">
        <v>28</v>
      </c>
      <c r="B375" s="5">
        <v>6354</v>
      </c>
      <c r="C375" s="3" t="s">
        <v>55</v>
      </c>
      <c r="D375" s="6" t="s">
        <v>7</v>
      </c>
      <c r="E375" s="7" t="s">
        <v>29</v>
      </c>
    </row>
    <row r="376" spans="1:5" ht="14.25" x14ac:dyDescent="0.2">
      <c r="A376" s="4" t="s">
        <v>39</v>
      </c>
      <c r="B376" s="5">
        <v>633</v>
      </c>
      <c r="C376" s="3" t="s">
        <v>55</v>
      </c>
      <c r="D376" s="6" t="s">
        <v>19</v>
      </c>
      <c r="E376" s="7" t="s">
        <v>17</v>
      </c>
    </row>
    <row r="377" spans="1:5" ht="14.25" x14ac:dyDescent="0.2">
      <c r="A377" s="4" t="s">
        <v>31</v>
      </c>
      <c r="B377" s="5">
        <v>634</v>
      </c>
      <c r="C377" s="3" t="s">
        <v>55</v>
      </c>
      <c r="D377" s="6" t="s">
        <v>10</v>
      </c>
      <c r="E377" s="7" t="s">
        <v>13</v>
      </c>
    </row>
    <row r="378" spans="1:5" ht="14.25" x14ac:dyDescent="0.2">
      <c r="A378" s="4" t="s">
        <v>12</v>
      </c>
      <c r="B378" s="5">
        <v>634</v>
      </c>
      <c r="C378" s="3" t="s">
        <v>55</v>
      </c>
      <c r="D378" s="6" t="s">
        <v>15</v>
      </c>
      <c r="E378" s="3" t="s">
        <v>16</v>
      </c>
    </row>
    <row r="379" spans="1:5" ht="14.25" x14ac:dyDescent="0.2">
      <c r="A379" s="4" t="s">
        <v>38</v>
      </c>
      <c r="B379" s="5">
        <v>642</v>
      </c>
      <c r="C379" s="3" t="s">
        <v>55</v>
      </c>
      <c r="D379" s="6" t="s">
        <v>10</v>
      </c>
      <c r="E379" s="7" t="s">
        <v>27</v>
      </c>
    </row>
    <row r="380" spans="1:5" ht="14.25" x14ac:dyDescent="0.2">
      <c r="A380" s="4" t="s">
        <v>18</v>
      </c>
      <c r="B380" s="5">
        <v>526</v>
      </c>
      <c r="C380" s="3" t="s">
        <v>55</v>
      </c>
      <c r="D380" s="6" t="s">
        <v>19</v>
      </c>
      <c r="E380" s="7" t="s">
        <v>8</v>
      </c>
    </row>
    <row r="381" spans="1:5" ht="14.25" x14ac:dyDescent="0.2">
      <c r="A381" s="4" t="s">
        <v>35</v>
      </c>
      <c r="B381" s="5">
        <v>474</v>
      </c>
      <c r="C381" s="3" t="s">
        <v>55</v>
      </c>
      <c r="D381" s="6" t="s">
        <v>10</v>
      </c>
      <c r="E381" s="7" t="s">
        <v>17</v>
      </c>
    </row>
    <row r="382" spans="1:5" ht="14.25" x14ac:dyDescent="0.2">
      <c r="A382" s="4" t="s">
        <v>38</v>
      </c>
      <c r="B382" s="5">
        <v>642</v>
      </c>
      <c r="C382" s="3" t="s">
        <v>55</v>
      </c>
      <c r="D382" s="6" t="s">
        <v>15</v>
      </c>
      <c r="E382" s="7" t="s">
        <v>29</v>
      </c>
    </row>
    <row r="383" spans="1:5" ht="14.25" x14ac:dyDescent="0.2">
      <c r="A383" s="4" t="s">
        <v>48</v>
      </c>
      <c r="B383" s="5">
        <v>945</v>
      </c>
      <c r="C383" s="3" t="s">
        <v>55</v>
      </c>
      <c r="D383" s="6" t="s">
        <v>15</v>
      </c>
      <c r="E383" s="3" t="s">
        <v>16</v>
      </c>
    </row>
    <row r="384" spans="1:5" ht="14.25" x14ac:dyDescent="0.2">
      <c r="A384" s="4" t="s">
        <v>50</v>
      </c>
      <c r="B384" s="5">
        <v>8484</v>
      </c>
      <c r="C384" s="3" t="s">
        <v>55</v>
      </c>
      <c r="D384" s="6" t="s">
        <v>7</v>
      </c>
      <c r="E384" s="3" t="s">
        <v>11</v>
      </c>
    </row>
    <row r="385" spans="1:5" ht="14.25" x14ac:dyDescent="0.2">
      <c r="A385" s="4" t="s">
        <v>20</v>
      </c>
      <c r="B385" s="5">
        <v>475</v>
      </c>
      <c r="C385" s="3" t="s">
        <v>55</v>
      </c>
      <c r="D385" s="6" t="s">
        <v>7</v>
      </c>
      <c r="E385" s="3" t="s">
        <v>16</v>
      </c>
    </row>
    <row r="386" spans="1:5" ht="14.25" x14ac:dyDescent="0.2">
      <c r="A386" s="4" t="s">
        <v>34</v>
      </c>
      <c r="B386" s="5">
        <v>743</v>
      </c>
      <c r="C386" s="3" t="s">
        <v>55</v>
      </c>
      <c r="D386" s="6" t="s">
        <v>10</v>
      </c>
      <c r="E386" s="3" t="s">
        <v>45</v>
      </c>
    </row>
    <row r="387" spans="1:5" ht="14.25" x14ac:dyDescent="0.2">
      <c r="A387" s="4" t="s">
        <v>22</v>
      </c>
      <c r="B387" s="5">
        <v>537</v>
      </c>
      <c r="C387" s="3" t="s">
        <v>55</v>
      </c>
      <c r="D387" s="6" t="s">
        <v>19</v>
      </c>
      <c r="E387" s="7" t="s">
        <v>21</v>
      </c>
    </row>
    <row r="388" spans="1:5" ht="14.25" x14ac:dyDescent="0.2">
      <c r="A388" s="4" t="s">
        <v>20</v>
      </c>
      <c r="B388" s="5">
        <v>546</v>
      </c>
      <c r="C388" s="3" t="s">
        <v>55</v>
      </c>
      <c r="D388" s="6" t="s">
        <v>19</v>
      </c>
      <c r="E388" s="7" t="s">
        <v>13</v>
      </c>
    </row>
    <row r="389" spans="1:5" ht="14.25" x14ac:dyDescent="0.2">
      <c r="A389" s="4" t="s">
        <v>46</v>
      </c>
      <c r="B389" s="5">
        <v>9595</v>
      </c>
      <c r="C389" s="3" t="s">
        <v>55</v>
      </c>
      <c r="D389" s="6" t="s">
        <v>7</v>
      </c>
      <c r="E389" s="7" t="s">
        <v>27</v>
      </c>
    </row>
    <row r="390" spans="1:5" ht="14.25" x14ac:dyDescent="0.2">
      <c r="A390" s="4" t="s">
        <v>36</v>
      </c>
      <c r="B390" s="5">
        <v>654</v>
      </c>
      <c r="C390" s="3" t="s">
        <v>55</v>
      </c>
      <c r="D390" s="6" t="s">
        <v>7</v>
      </c>
      <c r="E390" s="3" t="s">
        <v>16</v>
      </c>
    </row>
    <row r="391" spans="1:5" ht="14.25" x14ac:dyDescent="0.2">
      <c r="A391" s="4" t="s">
        <v>44</v>
      </c>
      <c r="B391" s="5">
        <v>222</v>
      </c>
      <c r="C391" s="3" t="s">
        <v>55</v>
      </c>
      <c r="D391" s="6" t="s">
        <v>15</v>
      </c>
      <c r="E391" s="7" t="s">
        <v>27</v>
      </c>
    </row>
    <row r="392" spans="1:5" ht="14.25" x14ac:dyDescent="0.2">
      <c r="A392" s="4" t="s">
        <v>47</v>
      </c>
      <c r="B392" s="5">
        <v>6900</v>
      </c>
      <c r="C392" s="3" t="s">
        <v>55</v>
      </c>
      <c r="D392" s="6" t="s">
        <v>15</v>
      </c>
      <c r="E392" s="3" t="s">
        <v>16</v>
      </c>
    </row>
    <row r="393" spans="1:5" ht="14.25" x14ac:dyDescent="0.2">
      <c r="A393" s="4" t="s">
        <v>30</v>
      </c>
      <c r="B393" s="5">
        <v>6337</v>
      </c>
      <c r="C393" s="3" t="s">
        <v>55</v>
      </c>
      <c r="D393" s="6" t="s">
        <v>7</v>
      </c>
      <c r="E393" s="7" t="s">
        <v>13</v>
      </c>
    </row>
    <row r="394" spans="1:5" ht="14.25" x14ac:dyDescent="0.2">
      <c r="A394" s="4" t="s">
        <v>46</v>
      </c>
      <c r="B394" s="5">
        <v>4879</v>
      </c>
      <c r="C394" s="3" t="s">
        <v>55</v>
      </c>
      <c r="D394" s="6" t="s">
        <v>10</v>
      </c>
      <c r="E394" s="7" t="s">
        <v>29</v>
      </c>
    </row>
    <row r="395" spans="1:5" ht="14.25" x14ac:dyDescent="0.2">
      <c r="A395" s="4" t="s">
        <v>49</v>
      </c>
      <c r="B395" s="5">
        <v>865</v>
      </c>
      <c r="C395" s="3" t="s">
        <v>55</v>
      </c>
      <c r="D395" s="6" t="s">
        <v>15</v>
      </c>
      <c r="E395" s="7" t="s">
        <v>8</v>
      </c>
    </row>
    <row r="396" spans="1:5" ht="14.25" x14ac:dyDescent="0.2">
      <c r="A396" s="4" t="s">
        <v>38</v>
      </c>
      <c r="B396" s="5">
        <v>422</v>
      </c>
      <c r="C396" s="3" t="s">
        <v>55</v>
      </c>
      <c r="D396" s="6" t="s">
        <v>7</v>
      </c>
      <c r="E396" s="3" t="s">
        <v>45</v>
      </c>
    </row>
    <row r="397" spans="1:5" ht="14.25" x14ac:dyDescent="0.2">
      <c r="A397" s="4" t="s">
        <v>41</v>
      </c>
      <c r="B397" s="5">
        <v>6422</v>
      </c>
      <c r="C397" s="3" t="s">
        <v>55</v>
      </c>
      <c r="D397" s="6" t="s">
        <v>10</v>
      </c>
      <c r="E397" s="7" t="s">
        <v>17</v>
      </c>
    </row>
    <row r="398" spans="1:5" ht="14.25" x14ac:dyDescent="0.2">
      <c r="A398" s="4" t="s">
        <v>33</v>
      </c>
      <c r="B398" s="5">
        <v>4723</v>
      </c>
      <c r="C398" s="3" t="s">
        <v>55</v>
      </c>
      <c r="D398" s="6" t="s">
        <v>15</v>
      </c>
      <c r="E398" s="3" t="s">
        <v>45</v>
      </c>
    </row>
    <row r="399" spans="1:5" ht="14.25" x14ac:dyDescent="0.2">
      <c r="A399" s="4" t="s">
        <v>5</v>
      </c>
      <c r="B399" s="5">
        <v>5209</v>
      </c>
      <c r="C399" s="3" t="s">
        <v>55</v>
      </c>
      <c r="D399" s="6" t="s">
        <v>15</v>
      </c>
      <c r="E399" s="7" t="s">
        <v>13</v>
      </c>
    </row>
    <row r="400" spans="1:5" ht="14.25" x14ac:dyDescent="0.2">
      <c r="A400" s="4" t="s">
        <v>37</v>
      </c>
      <c r="B400" s="5">
        <v>322</v>
      </c>
      <c r="C400" s="3" t="s">
        <v>55</v>
      </c>
      <c r="D400" s="6" t="s">
        <v>15</v>
      </c>
      <c r="E400" s="3" t="s">
        <v>11</v>
      </c>
    </row>
    <row r="401" spans="1:5" ht="14.25" x14ac:dyDescent="0.2">
      <c r="A401" s="4" t="s">
        <v>18</v>
      </c>
      <c r="B401" s="5">
        <v>255</v>
      </c>
      <c r="C401" s="3" t="s">
        <v>55</v>
      </c>
      <c r="D401" s="6" t="s">
        <v>15</v>
      </c>
      <c r="E401" s="7" t="s">
        <v>13</v>
      </c>
    </row>
    <row r="402" spans="1:5" ht="14.25" x14ac:dyDescent="0.2">
      <c r="A402" s="4" t="s">
        <v>44</v>
      </c>
      <c r="B402" s="5">
        <v>733</v>
      </c>
      <c r="C402" s="3" t="s">
        <v>55</v>
      </c>
      <c r="D402" s="6" t="s">
        <v>19</v>
      </c>
      <c r="E402" s="7" t="s">
        <v>27</v>
      </c>
    </row>
    <row r="403" spans="1:5" ht="14.25" x14ac:dyDescent="0.2">
      <c r="A403" s="4" t="s">
        <v>47</v>
      </c>
      <c r="B403" s="5">
        <v>5909</v>
      </c>
      <c r="C403" s="3" t="s">
        <v>55</v>
      </c>
      <c r="D403" s="6" t="s">
        <v>19</v>
      </c>
      <c r="E403" s="7" t="s">
        <v>17</v>
      </c>
    </row>
    <row r="404" spans="1:5" ht="14.25" x14ac:dyDescent="0.2">
      <c r="A404" s="4" t="s">
        <v>20</v>
      </c>
      <c r="B404" s="5">
        <v>735</v>
      </c>
      <c r="C404" s="3" t="s">
        <v>55</v>
      </c>
      <c r="D404" s="6" t="s">
        <v>15</v>
      </c>
      <c r="E404" s="7" t="s">
        <v>13</v>
      </c>
    </row>
    <row r="405" spans="1:5" ht="14.25" x14ac:dyDescent="0.2">
      <c r="A405" s="4" t="s">
        <v>23</v>
      </c>
      <c r="B405" s="5">
        <v>521</v>
      </c>
      <c r="C405" s="3" t="s">
        <v>55</v>
      </c>
      <c r="D405" s="6" t="s">
        <v>10</v>
      </c>
      <c r="E405" s="3" t="s">
        <v>16</v>
      </c>
    </row>
    <row r="406" spans="1:5" ht="14.25" x14ac:dyDescent="0.2">
      <c r="A406" s="4" t="s">
        <v>31</v>
      </c>
      <c r="B406" s="5">
        <v>643</v>
      </c>
      <c r="C406" s="3" t="s">
        <v>55</v>
      </c>
      <c r="D406" s="6" t="s">
        <v>15</v>
      </c>
      <c r="E406" s="3" t="s">
        <v>11</v>
      </c>
    </row>
    <row r="407" spans="1:5" ht="14.25" x14ac:dyDescent="0.2">
      <c r="A407" s="4" t="s">
        <v>44</v>
      </c>
      <c r="B407" s="5">
        <v>454</v>
      </c>
      <c r="C407" s="3" t="s">
        <v>55</v>
      </c>
      <c r="D407" s="6" t="s">
        <v>10</v>
      </c>
      <c r="E407" s="7" t="s">
        <v>17</v>
      </c>
    </row>
    <row r="408" spans="1:5" ht="14.25" x14ac:dyDescent="0.2">
      <c r="A408" s="4" t="s">
        <v>12</v>
      </c>
      <c r="B408" s="5">
        <v>744</v>
      </c>
      <c r="C408" s="3" t="s">
        <v>55</v>
      </c>
      <c r="D408" s="6" t="s">
        <v>10</v>
      </c>
      <c r="E408" s="7" t="s">
        <v>17</v>
      </c>
    </row>
    <row r="409" spans="1:5" ht="14.25" x14ac:dyDescent="0.2">
      <c r="A409" s="4" t="s">
        <v>46</v>
      </c>
      <c r="B409" s="5">
        <v>3432</v>
      </c>
      <c r="C409" s="3" t="s">
        <v>55</v>
      </c>
      <c r="D409" s="6" t="s">
        <v>19</v>
      </c>
      <c r="E409" s="7" t="s">
        <v>17</v>
      </c>
    </row>
    <row r="410" spans="1:5" ht="14.25" x14ac:dyDescent="0.2">
      <c r="A410" s="4" t="s">
        <v>25</v>
      </c>
      <c r="B410" s="5">
        <v>644</v>
      </c>
      <c r="C410" s="3" t="s">
        <v>55</v>
      </c>
      <c r="D410" s="6" t="s">
        <v>19</v>
      </c>
      <c r="E410" s="7" t="s">
        <v>8</v>
      </c>
    </row>
    <row r="411" spans="1:5" ht="14.25" x14ac:dyDescent="0.2">
      <c r="A411" s="4" t="s">
        <v>49</v>
      </c>
      <c r="B411" s="5">
        <v>545</v>
      </c>
      <c r="C411" s="3" t="s">
        <v>55</v>
      </c>
      <c r="D411" s="6" t="s">
        <v>7</v>
      </c>
      <c r="E411" s="3" t="s">
        <v>45</v>
      </c>
    </row>
    <row r="412" spans="1:5" ht="14.25" x14ac:dyDescent="0.2">
      <c r="A412" s="4" t="s">
        <v>52</v>
      </c>
      <c r="B412" s="5">
        <v>2536</v>
      </c>
      <c r="C412" s="3" t="s">
        <v>55</v>
      </c>
      <c r="D412" s="6" t="s">
        <v>19</v>
      </c>
      <c r="E412" s="7" t="s">
        <v>13</v>
      </c>
    </row>
    <row r="413" spans="1:5" ht="14.25" x14ac:dyDescent="0.2">
      <c r="A413" s="4" t="s">
        <v>12</v>
      </c>
      <c r="B413" s="5">
        <v>543</v>
      </c>
      <c r="C413" s="3" t="s">
        <v>55</v>
      </c>
      <c r="D413" s="6" t="s">
        <v>19</v>
      </c>
      <c r="E413" s="7" t="s">
        <v>29</v>
      </c>
    </row>
    <row r="414" spans="1:5" ht="14.25" x14ac:dyDescent="0.2">
      <c r="A414" s="4" t="s">
        <v>26</v>
      </c>
      <c r="B414" s="5">
        <v>356</v>
      </c>
      <c r="C414" s="3" t="s">
        <v>55</v>
      </c>
      <c r="D414" s="6" t="s">
        <v>7</v>
      </c>
      <c r="E414" s="7" t="s">
        <v>21</v>
      </c>
    </row>
    <row r="415" spans="1:5" ht="14.25" x14ac:dyDescent="0.2">
      <c r="A415" s="4" t="s">
        <v>35</v>
      </c>
      <c r="B415" s="5">
        <v>743</v>
      </c>
      <c r="C415" s="3" t="s">
        <v>55</v>
      </c>
      <c r="D415" s="6" t="s">
        <v>19</v>
      </c>
      <c r="E415" s="7" t="s">
        <v>29</v>
      </c>
    </row>
    <row r="416" spans="1:5" ht="14.25" x14ac:dyDescent="0.2">
      <c r="A416" s="4" t="s">
        <v>25</v>
      </c>
      <c r="B416" s="5">
        <v>532</v>
      </c>
      <c r="C416" s="3" t="s">
        <v>55</v>
      </c>
      <c r="D416" s="6" t="s">
        <v>7</v>
      </c>
      <c r="E416" s="3" t="s">
        <v>45</v>
      </c>
    </row>
    <row r="417" spans="1:5" ht="14.25" x14ac:dyDescent="0.2">
      <c r="A417" s="4" t="s">
        <v>25</v>
      </c>
      <c r="B417" s="5">
        <v>355</v>
      </c>
      <c r="C417" s="3" t="s">
        <v>55</v>
      </c>
      <c r="D417" s="6" t="s">
        <v>10</v>
      </c>
      <c r="E417" s="7" t="s">
        <v>17</v>
      </c>
    </row>
    <row r="418" spans="1:5" ht="14.25" x14ac:dyDescent="0.2">
      <c r="A418" s="4" t="s">
        <v>26</v>
      </c>
      <c r="B418" s="5">
        <v>632</v>
      </c>
      <c r="C418" s="3" t="s">
        <v>55</v>
      </c>
      <c r="D418" s="6" t="s">
        <v>10</v>
      </c>
      <c r="E418" s="7" t="s">
        <v>17</v>
      </c>
    </row>
    <row r="419" spans="1:5" ht="14.25" x14ac:dyDescent="0.2">
      <c r="A419" s="4" t="s">
        <v>30</v>
      </c>
      <c r="B419" s="5">
        <v>7532</v>
      </c>
      <c r="C419" s="3" t="s">
        <v>55</v>
      </c>
      <c r="D419" s="6" t="s">
        <v>19</v>
      </c>
      <c r="E419" s="7" t="s">
        <v>29</v>
      </c>
    </row>
    <row r="420" spans="1:5" ht="14.25" x14ac:dyDescent="0.2">
      <c r="A420" s="4" t="s">
        <v>52</v>
      </c>
      <c r="B420" s="5">
        <v>6432</v>
      </c>
      <c r="C420" s="3" t="s">
        <v>55</v>
      </c>
      <c r="D420" s="6" t="s">
        <v>10</v>
      </c>
      <c r="E420" s="3" t="s">
        <v>45</v>
      </c>
    </row>
    <row r="421" spans="1:5" ht="14.25" x14ac:dyDescent="0.2">
      <c r="A421" s="4" t="s">
        <v>37</v>
      </c>
      <c r="B421" s="5">
        <v>432</v>
      </c>
      <c r="C421" s="3" t="s">
        <v>55</v>
      </c>
      <c r="D421" s="6" t="s">
        <v>7</v>
      </c>
      <c r="E421" s="7" t="s">
        <v>21</v>
      </c>
    </row>
    <row r="422" spans="1:5" ht="14.25" x14ac:dyDescent="0.2">
      <c r="A422" s="4" t="s">
        <v>12</v>
      </c>
      <c r="B422" s="5">
        <v>732</v>
      </c>
      <c r="C422" s="8" t="s">
        <v>56</v>
      </c>
      <c r="D422" s="6" t="s">
        <v>19</v>
      </c>
      <c r="E422" s="7" t="s">
        <v>29</v>
      </c>
    </row>
    <row r="423" spans="1:5" ht="14.25" x14ac:dyDescent="0.2">
      <c r="A423" s="4" t="s">
        <v>32</v>
      </c>
      <c r="B423" s="5">
        <v>8554</v>
      </c>
      <c r="C423" s="8" t="s">
        <v>56</v>
      </c>
      <c r="D423" s="6" t="s">
        <v>15</v>
      </c>
      <c r="E423" s="3" t="s">
        <v>11</v>
      </c>
    </row>
    <row r="424" spans="1:5" ht="14.25" x14ac:dyDescent="0.2">
      <c r="A424" s="4" t="s">
        <v>40</v>
      </c>
      <c r="B424" s="5">
        <v>946</v>
      </c>
      <c r="C424" s="8" t="s">
        <v>56</v>
      </c>
      <c r="D424" s="6" t="s">
        <v>15</v>
      </c>
      <c r="E424" s="7" t="s">
        <v>29</v>
      </c>
    </row>
    <row r="425" spans="1:5" ht="14.25" x14ac:dyDescent="0.2">
      <c r="A425" s="4" t="s">
        <v>51</v>
      </c>
      <c r="B425" s="5">
        <v>8332</v>
      </c>
      <c r="C425" s="8" t="s">
        <v>56</v>
      </c>
      <c r="D425" s="6" t="s">
        <v>7</v>
      </c>
      <c r="E425" s="3" t="s">
        <v>11</v>
      </c>
    </row>
    <row r="426" spans="1:5" ht="14.25" x14ac:dyDescent="0.2">
      <c r="A426" s="4" t="s">
        <v>36</v>
      </c>
      <c r="B426" s="5">
        <v>1157</v>
      </c>
      <c r="C426" s="8" t="s">
        <v>56</v>
      </c>
      <c r="D426" s="6" t="s">
        <v>19</v>
      </c>
      <c r="E426" s="7" t="s">
        <v>29</v>
      </c>
    </row>
    <row r="427" spans="1:5" ht="14.25" x14ac:dyDescent="0.2">
      <c r="A427" s="4" t="s">
        <v>46</v>
      </c>
      <c r="B427" s="5">
        <v>5254</v>
      </c>
      <c r="C427" s="8" t="s">
        <v>56</v>
      </c>
      <c r="D427" s="6" t="s">
        <v>15</v>
      </c>
      <c r="E427" s="7" t="s">
        <v>27</v>
      </c>
    </row>
    <row r="428" spans="1:5" ht="14.25" x14ac:dyDescent="0.2">
      <c r="A428" s="4" t="s">
        <v>48</v>
      </c>
      <c r="B428" s="5">
        <v>833</v>
      </c>
      <c r="C428" s="8" t="s">
        <v>56</v>
      </c>
      <c r="D428" s="6" t="s">
        <v>15</v>
      </c>
      <c r="E428" s="7" t="s">
        <v>29</v>
      </c>
    </row>
    <row r="429" spans="1:5" ht="14.25" x14ac:dyDescent="0.2">
      <c r="A429" s="4" t="s">
        <v>22</v>
      </c>
      <c r="B429" s="5">
        <v>964</v>
      </c>
      <c r="C429" s="8" t="s">
        <v>56</v>
      </c>
      <c r="D429" s="6" t="s">
        <v>10</v>
      </c>
      <c r="E429" s="3" t="s">
        <v>11</v>
      </c>
    </row>
    <row r="430" spans="1:5" ht="14.25" x14ac:dyDescent="0.2">
      <c r="A430" s="4" t="s">
        <v>51</v>
      </c>
      <c r="B430" s="5">
        <v>8372</v>
      </c>
      <c r="C430" s="8" t="s">
        <v>56</v>
      </c>
      <c r="D430" s="6" t="s">
        <v>10</v>
      </c>
      <c r="E430" s="3" t="s">
        <v>11</v>
      </c>
    </row>
    <row r="431" spans="1:5" ht="14.25" x14ac:dyDescent="0.2">
      <c r="A431" s="4" t="s">
        <v>20</v>
      </c>
      <c r="B431" s="5">
        <v>742</v>
      </c>
      <c r="C431" s="8" t="s">
        <v>56</v>
      </c>
      <c r="D431" s="6" t="s">
        <v>7</v>
      </c>
      <c r="E431" s="7" t="s">
        <v>8</v>
      </c>
    </row>
    <row r="432" spans="1:5" ht="14.25" x14ac:dyDescent="0.2">
      <c r="A432" s="4" t="s">
        <v>52</v>
      </c>
      <c r="B432" s="5">
        <v>3737</v>
      </c>
      <c r="C432" s="8" t="s">
        <v>56</v>
      </c>
      <c r="D432" s="6" t="s">
        <v>19</v>
      </c>
      <c r="E432" s="7" t="s">
        <v>29</v>
      </c>
    </row>
    <row r="433" spans="1:5" ht="14.25" x14ac:dyDescent="0.2">
      <c r="A433" s="4" t="s">
        <v>44</v>
      </c>
      <c r="B433" s="5">
        <v>926</v>
      </c>
      <c r="C433" s="8" t="s">
        <v>56</v>
      </c>
      <c r="D433" s="6" t="s">
        <v>19</v>
      </c>
      <c r="E433" s="7" t="s">
        <v>27</v>
      </c>
    </row>
    <row r="434" spans="1:5" ht="14.25" x14ac:dyDescent="0.2">
      <c r="A434" s="4" t="s">
        <v>26</v>
      </c>
      <c r="B434" s="5">
        <v>842</v>
      </c>
      <c r="C434" s="8" t="s">
        <v>56</v>
      </c>
      <c r="D434" s="6" t="s">
        <v>10</v>
      </c>
      <c r="E434" s="3" t="s">
        <v>45</v>
      </c>
    </row>
    <row r="435" spans="1:5" ht="14.25" x14ac:dyDescent="0.2">
      <c r="A435" s="4" t="s">
        <v>36</v>
      </c>
      <c r="B435" s="5">
        <v>1024</v>
      </c>
      <c r="C435" s="8" t="s">
        <v>56</v>
      </c>
      <c r="D435" s="6" t="s">
        <v>15</v>
      </c>
      <c r="E435" s="7" t="s">
        <v>21</v>
      </c>
    </row>
    <row r="436" spans="1:5" ht="14.25" x14ac:dyDescent="0.2">
      <c r="A436" s="4" t="s">
        <v>14</v>
      </c>
      <c r="B436" s="5">
        <v>755</v>
      </c>
      <c r="C436" s="8" t="s">
        <v>56</v>
      </c>
      <c r="D436" s="6" t="s">
        <v>19</v>
      </c>
      <c r="E436" s="7" t="s">
        <v>13</v>
      </c>
    </row>
    <row r="437" spans="1:5" ht="14.25" x14ac:dyDescent="0.2">
      <c r="A437" s="4" t="s">
        <v>25</v>
      </c>
      <c r="B437" s="5">
        <v>735</v>
      </c>
      <c r="C437" s="8" t="s">
        <v>56</v>
      </c>
      <c r="D437" s="6" t="s">
        <v>7</v>
      </c>
      <c r="E437" s="7" t="s">
        <v>17</v>
      </c>
    </row>
    <row r="438" spans="1:5" ht="14.25" x14ac:dyDescent="0.2">
      <c r="A438" s="4" t="s">
        <v>25</v>
      </c>
      <c r="B438" s="5">
        <v>357</v>
      </c>
      <c r="C438" s="8" t="s">
        <v>56</v>
      </c>
      <c r="D438" s="6" t="s">
        <v>19</v>
      </c>
      <c r="E438" s="3" t="s">
        <v>45</v>
      </c>
    </row>
    <row r="439" spans="1:5" ht="14.25" x14ac:dyDescent="0.2">
      <c r="A439" s="4" t="s">
        <v>33</v>
      </c>
      <c r="B439" s="5">
        <v>8358</v>
      </c>
      <c r="C439" s="8" t="s">
        <v>56</v>
      </c>
      <c r="D439" s="6" t="s">
        <v>15</v>
      </c>
      <c r="E439" s="7" t="s">
        <v>27</v>
      </c>
    </row>
    <row r="440" spans="1:5" ht="14.25" x14ac:dyDescent="0.2">
      <c r="A440" s="4" t="s">
        <v>23</v>
      </c>
      <c r="B440" s="5">
        <v>833</v>
      </c>
      <c r="C440" s="8" t="s">
        <v>56</v>
      </c>
      <c r="D440" s="6" t="s">
        <v>7</v>
      </c>
      <c r="E440" s="3" t="s">
        <v>45</v>
      </c>
    </row>
    <row r="441" spans="1:5" ht="14.25" x14ac:dyDescent="0.2">
      <c r="A441" s="4" t="s">
        <v>46</v>
      </c>
      <c r="B441" s="5">
        <v>5266</v>
      </c>
      <c r="C441" s="8" t="s">
        <v>56</v>
      </c>
      <c r="D441" s="6" t="s">
        <v>19</v>
      </c>
      <c r="E441" s="3" t="s">
        <v>45</v>
      </c>
    </row>
    <row r="442" spans="1:5" ht="14.25" x14ac:dyDescent="0.2">
      <c r="A442" s="4" t="s">
        <v>20</v>
      </c>
      <c r="B442" s="5">
        <v>842</v>
      </c>
      <c r="C442" s="8" t="s">
        <v>56</v>
      </c>
      <c r="D442" s="6" t="s">
        <v>10</v>
      </c>
      <c r="E442" s="7" t="s">
        <v>8</v>
      </c>
    </row>
    <row r="443" spans="1:5" ht="14.25" x14ac:dyDescent="0.2">
      <c r="A443" s="4" t="s">
        <v>5</v>
      </c>
      <c r="B443" s="5">
        <v>9457</v>
      </c>
      <c r="C443" s="8" t="s">
        <v>56</v>
      </c>
      <c r="D443" s="6" t="s">
        <v>7</v>
      </c>
      <c r="E443" s="7" t="s">
        <v>13</v>
      </c>
    </row>
    <row r="444" spans="1:5" ht="14.25" x14ac:dyDescent="0.2">
      <c r="A444" s="4" t="s">
        <v>32</v>
      </c>
      <c r="B444" s="5">
        <v>9556</v>
      </c>
      <c r="C444" s="8" t="s">
        <v>56</v>
      </c>
      <c r="D444" s="6" t="s">
        <v>10</v>
      </c>
      <c r="E444" s="3" t="s">
        <v>11</v>
      </c>
    </row>
    <row r="445" spans="1:5" ht="14.25" x14ac:dyDescent="0.2">
      <c r="A445" s="4" t="s">
        <v>39</v>
      </c>
      <c r="B445" s="5">
        <v>732</v>
      </c>
      <c r="C445" s="8" t="s">
        <v>56</v>
      </c>
      <c r="D445" s="6" t="s">
        <v>19</v>
      </c>
      <c r="E445" s="7" t="s">
        <v>8</v>
      </c>
    </row>
    <row r="446" spans="1:5" ht="14.25" x14ac:dyDescent="0.2">
      <c r="A446" s="4" t="s">
        <v>50</v>
      </c>
      <c r="B446" s="5">
        <v>8364</v>
      </c>
      <c r="C446" s="8" t="s">
        <v>56</v>
      </c>
      <c r="D446" s="6" t="s">
        <v>10</v>
      </c>
      <c r="E446" s="7" t="s">
        <v>21</v>
      </c>
    </row>
    <row r="447" spans="1:5" ht="14.25" x14ac:dyDescent="0.2">
      <c r="A447" s="4" t="s">
        <v>30</v>
      </c>
      <c r="B447" s="5">
        <v>7575</v>
      </c>
      <c r="C447" s="8" t="s">
        <v>56</v>
      </c>
      <c r="D447" s="6" t="s">
        <v>10</v>
      </c>
      <c r="E447" s="7" t="s">
        <v>13</v>
      </c>
    </row>
    <row r="448" spans="1:5" ht="14.25" x14ac:dyDescent="0.2">
      <c r="A448" s="4" t="s">
        <v>50</v>
      </c>
      <c r="B448" s="5">
        <v>6349</v>
      </c>
      <c r="C448" s="8" t="s">
        <v>56</v>
      </c>
      <c r="D448" s="6" t="s">
        <v>15</v>
      </c>
      <c r="E448" s="3" t="s">
        <v>11</v>
      </c>
    </row>
    <row r="449" spans="1:5" ht="14.25" x14ac:dyDescent="0.2">
      <c r="A449" s="4" t="s">
        <v>44</v>
      </c>
      <c r="B449" s="5">
        <v>533</v>
      </c>
      <c r="C449" s="8" t="s">
        <v>56</v>
      </c>
      <c r="D449" s="6" t="s">
        <v>10</v>
      </c>
      <c r="E449" s="7" t="s">
        <v>8</v>
      </c>
    </row>
    <row r="450" spans="1:5" ht="14.25" x14ac:dyDescent="0.2">
      <c r="A450" s="4" t="s">
        <v>37</v>
      </c>
      <c r="B450" s="5">
        <v>733</v>
      </c>
      <c r="C450" s="8" t="s">
        <v>56</v>
      </c>
      <c r="D450" s="6" t="s">
        <v>10</v>
      </c>
      <c r="E450" s="3" t="s">
        <v>11</v>
      </c>
    </row>
    <row r="451" spans="1:5" ht="14.25" x14ac:dyDescent="0.2">
      <c r="A451" s="4" t="s">
        <v>48</v>
      </c>
      <c r="B451" s="5">
        <v>484</v>
      </c>
      <c r="C451" s="8" t="s">
        <v>56</v>
      </c>
      <c r="D451" s="6" t="s">
        <v>7</v>
      </c>
      <c r="E451" s="7" t="s">
        <v>27</v>
      </c>
    </row>
    <row r="452" spans="1:5" ht="14.25" x14ac:dyDescent="0.2">
      <c r="A452" s="4" t="s">
        <v>44</v>
      </c>
      <c r="B452" s="5">
        <v>733</v>
      </c>
      <c r="C452" s="8" t="s">
        <v>56</v>
      </c>
      <c r="D452" s="6" t="s">
        <v>7</v>
      </c>
      <c r="E452" s="3" t="s">
        <v>45</v>
      </c>
    </row>
    <row r="453" spans="1:5" ht="14.25" x14ac:dyDescent="0.2">
      <c r="A453" s="4" t="s">
        <v>40</v>
      </c>
      <c r="B453" s="5">
        <v>843</v>
      </c>
      <c r="C453" s="8" t="s">
        <v>56</v>
      </c>
      <c r="D453" s="6" t="s">
        <v>10</v>
      </c>
      <c r="E453" s="7" t="s">
        <v>17</v>
      </c>
    </row>
    <row r="454" spans="1:5" ht="14.25" x14ac:dyDescent="0.2">
      <c r="A454" s="4" t="s">
        <v>34</v>
      </c>
      <c r="B454" s="5">
        <v>954</v>
      </c>
      <c r="C454" s="8" t="s">
        <v>56</v>
      </c>
      <c r="D454" s="6" t="s">
        <v>15</v>
      </c>
      <c r="E454" s="7" t="s">
        <v>13</v>
      </c>
    </row>
    <row r="455" spans="1:5" ht="14.25" x14ac:dyDescent="0.2">
      <c r="A455" s="4" t="s">
        <v>28</v>
      </c>
      <c r="B455" s="5">
        <v>6242</v>
      </c>
      <c r="C455" s="8" t="s">
        <v>56</v>
      </c>
      <c r="D455" s="6" t="s">
        <v>19</v>
      </c>
      <c r="E455" s="3" t="s">
        <v>45</v>
      </c>
    </row>
    <row r="456" spans="1:5" ht="14.25" x14ac:dyDescent="0.2">
      <c r="A456" s="4" t="s">
        <v>34</v>
      </c>
      <c r="B456" s="5">
        <v>488</v>
      </c>
      <c r="C456" s="8" t="s">
        <v>56</v>
      </c>
      <c r="D456" s="6" t="s">
        <v>7</v>
      </c>
      <c r="E456" s="7" t="s">
        <v>17</v>
      </c>
    </row>
    <row r="457" spans="1:5" ht="14.25" x14ac:dyDescent="0.2">
      <c r="A457" s="4" t="s">
        <v>20</v>
      </c>
      <c r="B457" s="5">
        <v>742</v>
      </c>
      <c r="C457" s="8" t="s">
        <v>56</v>
      </c>
      <c r="D457" s="6" t="s">
        <v>19</v>
      </c>
      <c r="E457" s="7" t="s">
        <v>17</v>
      </c>
    </row>
    <row r="458" spans="1:5" ht="14.25" x14ac:dyDescent="0.2">
      <c r="A458" s="4" t="s">
        <v>31</v>
      </c>
      <c r="B458" s="5">
        <v>636</v>
      </c>
      <c r="C458" s="8" t="s">
        <v>56</v>
      </c>
      <c r="D458" s="6" t="s">
        <v>7</v>
      </c>
      <c r="E458" s="7" t="s">
        <v>21</v>
      </c>
    </row>
    <row r="459" spans="1:5" ht="14.25" x14ac:dyDescent="0.2">
      <c r="A459" s="4" t="s">
        <v>47</v>
      </c>
      <c r="B459" s="5">
        <v>7466</v>
      </c>
      <c r="C459" s="8" t="s">
        <v>56</v>
      </c>
      <c r="D459" s="6" t="s">
        <v>15</v>
      </c>
      <c r="E459" s="7" t="s">
        <v>21</v>
      </c>
    </row>
    <row r="460" spans="1:5" ht="14.25" x14ac:dyDescent="0.2">
      <c r="A460" s="4" t="s">
        <v>52</v>
      </c>
      <c r="B460" s="5">
        <v>3478</v>
      </c>
      <c r="C460" s="8" t="s">
        <v>56</v>
      </c>
      <c r="D460" s="6" t="s">
        <v>10</v>
      </c>
      <c r="E460" s="7" t="s">
        <v>29</v>
      </c>
    </row>
    <row r="461" spans="1:5" ht="14.25" x14ac:dyDescent="0.2">
      <c r="A461" s="4" t="s">
        <v>23</v>
      </c>
      <c r="B461" s="5">
        <v>733</v>
      </c>
      <c r="C461" s="8" t="s">
        <v>56</v>
      </c>
      <c r="D461" s="6" t="s">
        <v>10</v>
      </c>
      <c r="E461" s="7" t="s">
        <v>21</v>
      </c>
    </row>
    <row r="462" spans="1:5" ht="14.25" x14ac:dyDescent="0.2">
      <c r="A462" s="4" t="s">
        <v>9</v>
      </c>
      <c r="B462" s="5">
        <v>8444</v>
      </c>
      <c r="C462" s="8" t="s">
        <v>56</v>
      </c>
      <c r="D462" s="6" t="s">
        <v>10</v>
      </c>
      <c r="E462" s="3" t="s">
        <v>16</v>
      </c>
    </row>
    <row r="463" spans="1:5" ht="14.25" x14ac:dyDescent="0.2">
      <c r="A463" s="4" t="s">
        <v>28</v>
      </c>
      <c r="B463" s="5">
        <v>6333</v>
      </c>
      <c r="C463" s="8" t="s">
        <v>56</v>
      </c>
      <c r="D463" s="6" t="s">
        <v>10</v>
      </c>
      <c r="E463" s="7" t="s">
        <v>21</v>
      </c>
    </row>
    <row r="464" spans="1:5" ht="14.25" x14ac:dyDescent="0.2">
      <c r="A464" s="4" t="s">
        <v>26</v>
      </c>
      <c r="B464" s="5">
        <v>372</v>
      </c>
      <c r="C464" s="8" t="s">
        <v>56</v>
      </c>
      <c r="D464" s="6" t="s">
        <v>7</v>
      </c>
      <c r="E464" s="7" t="s">
        <v>21</v>
      </c>
    </row>
    <row r="465" spans="1:5" ht="14.25" x14ac:dyDescent="0.2">
      <c r="A465" s="4" t="s">
        <v>24</v>
      </c>
      <c r="B465" s="5">
        <v>753</v>
      </c>
      <c r="C465" s="8" t="s">
        <v>56</v>
      </c>
      <c r="D465" s="6" t="s">
        <v>15</v>
      </c>
      <c r="E465" s="7" t="s">
        <v>27</v>
      </c>
    </row>
    <row r="466" spans="1:5" ht="14.25" x14ac:dyDescent="0.2">
      <c r="A466" s="4" t="s">
        <v>48</v>
      </c>
      <c r="B466" s="5">
        <v>953</v>
      </c>
      <c r="C466" s="8" t="s">
        <v>56</v>
      </c>
      <c r="D466" s="6" t="s">
        <v>19</v>
      </c>
      <c r="E466" s="3" t="s">
        <v>45</v>
      </c>
    </row>
    <row r="467" spans="1:5" ht="14.25" x14ac:dyDescent="0.2">
      <c r="A467" s="4" t="s">
        <v>32</v>
      </c>
      <c r="B467" s="5">
        <v>8566</v>
      </c>
      <c r="C467" s="8" t="s">
        <v>56</v>
      </c>
      <c r="D467" s="6" t="s">
        <v>7</v>
      </c>
      <c r="E467" s="7" t="s">
        <v>27</v>
      </c>
    </row>
    <row r="468" spans="1:5" ht="14.25" x14ac:dyDescent="0.2">
      <c r="A468" s="4" t="s">
        <v>51</v>
      </c>
      <c r="B468" s="5">
        <v>7427</v>
      </c>
      <c r="C468" s="8" t="s">
        <v>56</v>
      </c>
      <c r="D468" s="6" t="s">
        <v>15</v>
      </c>
      <c r="E468" s="3" t="s">
        <v>45</v>
      </c>
    </row>
    <row r="469" spans="1:5" ht="14.25" x14ac:dyDescent="0.2">
      <c r="A469" s="4" t="s">
        <v>42</v>
      </c>
      <c r="B469" s="5">
        <v>642</v>
      </c>
      <c r="C469" s="8" t="s">
        <v>56</v>
      </c>
      <c r="D469" s="6" t="s">
        <v>10</v>
      </c>
      <c r="E469" s="3" t="s">
        <v>16</v>
      </c>
    </row>
    <row r="470" spans="1:5" ht="14.25" x14ac:dyDescent="0.2">
      <c r="A470" s="4" t="s">
        <v>33</v>
      </c>
      <c r="B470" s="5">
        <v>8558</v>
      </c>
      <c r="C470" s="8" t="s">
        <v>56</v>
      </c>
      <c r="D470" s="6" t="s">
        <v>7</v>
      </c>
      <c r="E470" s="7" t="s">
        <v>29</v>
      </c>
    </row>
    <row r="471" spans="1:5" ht="14.25" x14ac:dyDescent="0.2">
      <c r="A471" s="4" t="s">
        <v>47</v>
      </c>
      <c r="B471" s="5">
        <v>8457</v>
      </c>
      <c r="C471" s="8" t="s">
        <v>56</v>
      </c>
      <c r="D471" s="6" t="s">
        <v>7</v>
      </c>
      <c r="E471" s="3" t="s">
        <v>45</v>
      </c>
    </row>
    <row r="472" spans="1:5" ht="14.25" x14ac:dyDescent="0.2">
      <c r="A472" s="4" t="s">
        <v>37</v>
      </c>
      <c r="B472" s="5">
        <v>436</v>
      </c>
      <c r="C472" s="8" t="s">
        <v>56</v>
      </c>
      <c r="D472" s="6" t="s">
        <v>7</v>
      </c>
      <c r="E472" s="7" t="s">
        <v>17</v>
      </c>
    </row>
    <row r="473" spans="1:5" ht="14.25" x14ac:dyDescent="0.2">
      <c r="A473" s="4" t="s">
        <v>23</v>
      </c>
      <c r="B473" s="5">
        <v>1065</v>
      </c>
      <c r="C473" s="8" t="s">
        <v>56</v>
      </c>
      <c r="D473" s="6" t="s">
        <v>15</v>
      </c>
      <c r="E473" s="7" t="s">
        <v>17</v>
      </c>
    </row>
    <row r="474" spans="1:5" ht="14.25" x14ac:dyDescent="0.2">
      <c r="A474" s="4" t="s">
        <v>26</v>
      </c>
      <c r="B474" s="5">
        <v>366</v>
      </c>
      <c r="C474" s="8" t="s">
        <v>56</v>
      </c>
      <c r="D474" s="6" t="s">
        <v>19</v>
      </c>
      <c r="E474" s="3" t="s">
        <v>11</v>
      </c>
    </row>
    <row r="475" spans="1:5" ht="14.25" x14ac:dyDescent="0.2">
      <c r="A475" s="4" t="s">
        <v>20</v>
      </c>
      <c r="B475" s="5">
        <v>822</v>
      </c>
      <c r="C475" s="8" t="s">
        <v>56</v>
      </c>
      <c r="D475" s="6" t="s">
        <v>15</v>
      </c>
      <c r="E475" s="3" t="s">
        <v>45</v>
      </c>
    </row>
    <row r="476" spans="1:5" ht="14.25" x14ac:dyDescent="0.2">
      <c r="A476" s="4" t="s">
        <v>42</v>
      </c>
      <c r="B476" s="5">
        <v>532</v>
      </c>
      <c r="C476" s="8" t="s">
        <v>56</v>
      </c>
      <c r="D476" s="6" t="s">
        <v>19</v>
      </c>
      <c r="E476" s="7" t="s">
        <v>13</v>
      </c>
    </row>
    <row r="477" spans="1:5" ht="14.25" x14ac:dyDescent="0.2">
      <c r="A477" s="4" t="s">
        <v>47</v>
      </c>
      <c r="B477" s="5">
        <v>2466</v>
      </c>
      <c r="C477" s="8" t="s">
        <v>56</v>
      </c>
      <c r="D477" s="6" t="s">
        <v>10</v>
      </c>
      <c r="E477" s="7" t="s">
        <v>27</v>
      </c>
    </row>
    <row r="478" spans="1:5" ht="14.25" x14ac:dyDescent="0.2">
      <c r="A478" s="4" t="s">
        <v>31</v>
      </c>
      <c r="B478" s="5">
        <v>477</v>
      </c>
      <c r="C478" s="8" t="s">
        <v>56</v>
      </c>
      <c r="D478" s="6" t="s">
        <v>15</v>
      </c>
      <c r="E478" s="7" t="s">
        <v>17</v>
      </c>
    </row>
    <row r="479" spans="1:5" ht="14.25" x14ac:dyDescent="0.2">
      <c r="A479" s="4" t="s">
        <v>5</v>
      </c>
      <c r="B479" s="5">
        <v>7545</v>
      </c>
      <c r="C479" s="8" t="s">
        <v>56</v>
      </c>
      <c r="D479" s="6" t="s">
        <v>15</v>
      </c>
      <c r="E479" s="3" t="s">
        <v>16</v>
      </c>
    </row>
    <row r="480" spans="1:5" ht="14.25" x14ac:dyDescent="0.2">
      <c r="A480" s="4" t="s">
        <v>28</v>
      </c>
      <c r="B480" s="5">
        <v>5235</v>
      </c>
      <c r="C480" s="8" t="s">
        <v>56</v>
      </c>
      <c r="D480" s="6" t="s">
        <v>7</v>
      </c>
      <c r="E480" s="7" t="s">
        <v>17</v>
      </c>
    </row>
    <row r="481" spans="1:5" ht="14.25" x14ac:dyDescent="0.2">
      <c r="A481" s="4" t="s">
        <v>36</v>
      </c>
      <c r="B481" s="5">
        <v>844</v>
      </c>
      <c r="C481" s="8" t="s">
        <v>56</v>
      </c>
      <c r="D481" s="6" t="s">
        <v>10</v>
      </c>
      <c r="E481" s="7" t="s">
        <v>21</v>
      </c>
    </row>
    <row r="482" spans="1:5" ht="14.25" x14ac:dyDescent="0.2">
      <c r="A482" s="4" t="s">
        <v>40</v>
      </c>
      <c r="B482" s="5">
        <v>257</v>
      </c>
      <c r="C482" s="8" t="s">
        <v>56</v>
      </c>
      <c r="D482" s="6" t="s">
        <v>19</v>
      </c>
      <c r="E482" s="7" t="s">
        <v>8</v>
      </c>
    </row>
    <row r="483" spans="1:5" ht="14.25" x14ac:dyDescent="0.2">
      <c r="A483" s="4" t="s">
        <v>32</v>
      </c>
      <c r="B483" s="5">
        <v>7886</v>
      </c>
      <c r="C483" s="8" t="s">
        <v>56</v>
      </c>
      <c r="D483" s="6" t="s">
        <v>19</v>
      </c>
      <c r="E483" s="3" t="s">
        <v>16</v>
      </c>
    </row>
    <row r="484" spans="1:5" ht="14.25" x14ac:dyDescent="0.2">
      <c r="A484" s="4" t="s">
        <v>44</v>
      </c>
      <c r="B484" s="5">
        <v>535</v>
      </c>
      <c r="C484" s="8" t="s">
        <v>56</v>
      </c>
      <c r="D484" s="6" t="s">
        <v>15</v>
      </c>
      <c r="E484" s="3" t="s">
        <v>45</v>
      </c>
    </row>
    <row r="485" spans="1:5" ht="14.25" x14ac:dyDescent="0.2">
      <c r="A485" s="4" t="s">
        <v>52</v>
      </c>
      <c r="B485" s="5">
        <v>7372</v>
      </c>
      <c r="C485" s="8" t="s">
        <v>56</v>
      </c>
      <c r="D485" s="6" t="s">
        <v>7</v>
      </c>
      <c r="E485" s="7" t="s">
        <v>27</v>
      </c>
    </row>
    <row r="486" spans="1:5" ht="14.25" x14ac:dyDescent="0.2">
      <c r="A486" s="4" t="s">
        <v>24</v>
      </c>
      <c r="B486" s="5">
        <v>733</v>
      </c>
      <c r="C486" s="8" t="s">
        <v>56</v>
      </c>
      <c r="D486" s="6" t="s">
        <v>10</v>
      </c>
      <c r="E486" s="3" t="s">
        <v>16</v>
      </c>
    </row>
    <row r="487" spans="1:5" ht="14.25" x14ac:dyDescent="0.2">
      <c r="A487" s="4" t="s">
        <v>14</v>
      </c>
      <c r="B487" s="5">
        <v>673</v>
      </c>
      <c r="C487" s="8" t="s">
        <v>56</v>
      </c>
      <c r="D487" s="6" t="s">
        <v>15</v>
      </c>
      <c r="E487" s="3" t="s">
        <v>45</v>
      </c>
    </row>
    <row r="488" spans="1:5" ht="14.25" x14ac:dyDescent="0.2">
      <c r="A488" s="4" t="s">
        <v>39</v>
      </c>
      <c r="B488" s="5">
        <v>422</v>
      </c>
      <c r="C488" s="8" t="s">
        <v>56</v>
      </c>
      <c r="D488" s="6" t="s">
        <v>7</v>
      </c>
      <c r="E488" s="3" t="s">
        <v>45</v>
      </c>
    </row>
    <row r="489" spans="1:5" ht="14.25" x14ac:dyDescent="0.2">
      <c r="A489" s="4" t="s">
        <v>35</v>
      </c>
      <c r="B489" s="5">
        <v>733</v>
      </c>
      <c r="C489" s="8" t="s">
        <v>56</v>
      </c>
      <c r="D489" s="6" t="s">
        <v>19</v>
      </c>
      <c r="E489" s="7" t="s">
        <v>27</v>
      </c>
    </row>
    <row r="490" spans="1:5" ht="14.25" x14ac:dyDescent="0.2">
      <c r="A490" s="4" t="s">
        <v>25</v>
      </c>
      <c r="B490" s="5">
        <v>834</v>
      </c>
      <c r="C490" s="8" t="s">
        <v>56</v>
      </c>
      <c r="D490" s="6" t="s">
        <v>10</v>
      </c>
      <c r="E490" s="7" t="s">
        <v>29</v>
      </c>
    </row>
    <row r="491" spans="1:5" ht="14.25" x14ac:dyDescent="0.2">
      <c r="A491" s="4" t="s">
        <v>35</v>
      </c>
      <c r="B491" s="5">
        <v>364</v>
      </c>
      <c r="C491" s="8" t="s">
        <v>56</v>
      </c>
      <c r="D491" s="6" t="s">
        <v>10</v>
      </c>
      <c r="E491" s="7" t="s">
        <v>27</v>
      </c>
    </row>
    <row r="492" spans="1:5" ht="14.25" x14ac:dyDescent="0.2">
      <c r="A492" s="4" t="s">
        <v>41</v>
      </c>
      <c r="B492" s="5">
        <v>5393</v>
      </c>
      <c r="C492" s="8" t="s">
        <v>56</v>
      </c>
      <c r="D492" s="6" t="s">
        <v>7</v>
      </c>
      <c r="E492" s="7" t="s">
        <v>27</v>
      </c>
    </row>
    <row r="493" spans="1:5" ht="14.25" x14ac:dyDescent="0.2">
      <c r="A493" s="4" t="s">
        <v>43</v>
      </c>
      <c r="B493" s="5">
        <v>2662</v>
      </c>
      <c r="C493" s="8" t="s">
        <v>56</v>
      </c>
      <c r="D493" s="6" t="s">
        <v>10</v>
      </c>
      <c r="E493" s="7" t="s">
        <v>17</v>
      </c>
    </row>
    <row r="494" spans="1:5" ht="14.25" x14ac:dyDescent="0.2">
      <c r="A494" s="4" t="s">
        <v>18</v>
      </c>
      <c r="B494" s="5">
        <v>833</v>
      </c>
      <c r="C494" s="8" t="s">
        <v>56</v>
      </c>
      <c r="D494" s="6" t="s">
        <v>19</v>
      </c>
      <c r="E494" s="3" t="s">
        <v>11</v>
      </c>
    </row>
    <row r="495" spans="1:5" ht="14.25" x14ac:dyDescent="0.2">
      <c r="A495" s="4" t="s">
        <v>52</v>
      </c>
      <c r="B495" s="5">
        <v>8433</v>
      </c>
      <c r="C495" s="8" t="s">
        <v>56</v>
      </c>
      <c r="D495" s="6" t="s">
        <v>15</v>
      </c>
      <c r="E495" s="7" t="s">
        <v>29</v>
      </c>
    </row>
    <row r="496" spans="1:5" ht="14.25" x14ac:dyDescent="0.2">
      <c r="A496" s="4" t="s">
        <v>43</v>
      </c>
      <c r="B496" s="5">
        <v>6422</v>
      </c>
      <c r="C496" s="8" t="s">
        <v>56</v>
      </c>
      <c r="D496" s="6" t="s">
        <v>15</v>
      </c>
      <c r="E496" s="7" t="s">
        <v>13</v>
      </c>
    </row>
    <row r="497" spans="1:5" ht="14.25" x14ac:dyDescent="0.2">
      <c r="A497" s="4" t="s">
        <v>41</v>
      </c>
      <c r="B497" s="5">
        <v>9636</v>
      </c>
      <c r="C497" s="8" t="s">
        <v>56</v>
      </c>
      <c r="D497" s="6" t="s">
        <v>15</v>
      </c>
      <c r="E497" s="3" t="s">
        <v>45</v>
      </c>
    </row>
    <row r="498" spans="1:5" ht="14.25" x14ac:dyDescent="0.2">
      <c r="A498" s="4" t="s">
        <v>37</v>
      </c>
      <c r="B498" s="5">
        <v>634</v>
      </c>
      <c r="C498" s="8" t="s">
        <v>56</v>
      </c>
      <c r="D498" s="6" t="s">
        <v>15</v>
      </c>
      <c r="E498" s="7" t="s">
        <v>27</v>
      </c>
    </row>
    <row r="499" spans="1:5" ht="14.25" x14ac:dyDescent="0.2">
      <c r="A499" s="4" t="s">
        <v>28</v>
      </c>
      <c r="B499" s="5">
        <v>2535</v>
      </c>
      <c r="C499" s="8" t="s">
        <v>56</v>
      </c>
      <c r="D499" s="6" t="s">
        <v>15</v>
      </c>
      <c r="E499" s="3" t="s">
        <v>45</v>
      </c>
    </row>
    <row r="500" spans="1:5" ht="14.25" x14ac:dyDescent="0.2">
      <c r="A500" s="4" t="s">
        <v>50</v>
      </c>
      <c r="B500" s="5">
        <v>2646</v>
      </c>
      <c r="C500" s="8" t="s">
        <v>56</v>
      </c>
      <c r="D500" s="6" t="s">
        <v>19</v>
      </c>
      <c r="E500" s="3" t="s">
        <v>16</v>
      </c>
    </row>
    <row r="501" spans="1:5" ht="14.25" x14ac:dyDescent="0.2">
      <c r="A501" s="4" t="s">
        <v>53</v>
      </c>
      <c r="B501" s="5">
        <v>855</v>
      </c>
      <c r="C501" s="8" t="s">
        <v>56</v>
      </c>
      <c r="D501" s="6" t="s">
        <v>10</v>
      </c>
      <c r="E501" s="7" t="s">
        <v>27</v>
      </c>
    </row>
    <row r="502" spans="1:5" ht="14.25" x14ac:dyDescent="0.2">
      <c r="A502" s="4" t="s">
        <v>53</v>
      </c>
      <c r="B502" s="5">
        <v>844</v>
      </c>
      <c r="C502" s="8" t="s">
        <v>56</v>
      </c>
      <c r="D502" s="6" t="s">
        <v>15</v>
      </c>
      <c r="E502" s="3" t="s">
        <v>45</v>
      </c>
    </row>
    <row r="503" spans="1:5" ht="14.25" x14ac:dyDescent="0.2">
      <c r="A503" s="4" t="s">
        <v>43</v>
      </c>
      <c r="B503" s="5">
        <v>3466</v>
      </c>
      <c r="C503" s="8" t="s">
        <v>56</v>
      </c>
      <c r="D503" s="6" t="s">
        <v>7</v>
      </c>
      <c r="E503" s="7" t="s">
        <v>13</v>
      </c>
    </row>
    <row r="504" spans="1:5" ht="14.25" x14ac:dyDescent="0.2">
      <c r="A504" s="4" t="s">
        <v>51</v>
      </c>
      <c r="B504" s="5">
        <v>5783</v>
      </c>
      <c r="C504" s="8" t="s">
        <v>56</v>
      </c>
      <c r="D504" s="6" t="s">
        <v>19</v>
      </c>
      <c r="E504" s="7" t="s">
        <v>13</v>
      </c>
    </row>
    <row r="505" spans="1:5" ht="14.25" x14ac:dyDescent="0.2">
      <c r="A505" s="4" t="s">
        <v>9</v>
      </c>
      <c r="B505" s="5">
        <v>5858</v>
      </c>
      <c r="C505" s="8" t="s">
        <v>56</v>
      </c>
      <c r="D505" s="6" t="s">
        <v>15</v>
      </c>
      <c r="E505" s="7" t="s">
        <v>13</v>
      </c>
    </row>
    <row r="506" spans="1:5" ht="14.25" x14ac:dyDescent="0.2">
      <c r="A506" s="4" t="s">
        <v>46</v>
      </c>
      <c r="B506" s="5">
        <v>8925</v>
      </c>
      <c r="C506" s="8" t="s">
        <v>56</v>
      </c>
      <c r="D506" s="6" t="s">
        <v>10</v>
      </c>
      <c r="E506" s="3" t="s">
        <v>16</v>
      </c>
    </row>
    <row r="507" spans="1:5" ht="14.25" x14ac:dyDescent="0.2">
      <c r="A507" s="4" t="s">
        <v>46</v>
      </c>
      <c r="B507" s="5">
        <v>10243</v>
      </c>
      <c r="C507" s="8" t="s">
        <v>56</v>
      </c>
      <c r="D507" s="6" t="s">
        <v>7</v>
      </c>
      <c r="E507" s="7" t="s">
        <v>17</v>
      </c>
    </row>
    <row r="508" spans="1:5" ht="14.25" x14ac:dyDescent="0.2">
      <c r="A508" s="4" t="s">
        <v>33</v>
      </c>
      <c r="B508" s="5">
        <v>3838</v>
      </c>
      <c r="C508" s="8" t="s">
        <v>56</v>
      </c>
      <c r="D508" s="6" t="s">
        <v>10</v>
      </c>
      <c r="E508" s="3" t="s">
        <v>11</v>
      </c>
    </row>
    <row r="509" spans="1:5" ht="14.25" x14ac:dyDescent="0.2">
      <c r="A509" s="4" t="s">
        <v>9</v>
      </c>
      <c r="B509" s="5">
        <v>7464</v>
      </c>
      <c r="C509" s="8" t="s">
        <v>56</v>
      </c>
      <c r="D509" s="6" t="s">
        <v>7</v>
      </c>
      <c r="E509" s="7" t="s">
        <v>13</v>
      </c>
    </row>
    <row r="510" spans="1:5" ht="14.25" x14ac:dyDescent="0.2">
      <c r="A510" s="4" t="s">
        <v>25</v>
      </c>
      <c r="B510" s="5">
        <v>375</v>
      </c>
      <c r="C510" s="8" t="s">
        <v>56</v>
      </c>
      <c r="D510" s="6" t="s">
        <v>15</v>
      </c>
      <c r="E510" s="3" t="s">
        <v>16</v>
      </c>
    </row>
    <row r="511" spans="1:5" ht="14.25" x14ac:dyDescent="0.2">
      <c r="A511" s="4" t="s">
        <v>50</v>
      </c>
      <c r="B511" s="5">
        <v>9041</v>
      </c>
      <c r="C511" s="8" t="s">
        <v>56</v>
      </c>
      <c r="D511" s="6" t="s">
        <v>7</v>
      </c>
      <c r="E511" s="7" t="s">
        <v>27</v>
      </c>
    </row>
    <row r="512" spans="1:5" ht="14.25" x14ac:dyDescent="0.2">
      <c r="A512" s="4" t="s">
        <v>22</v>
      </c>
      <c r="B512" s="5">
        <v>593</v>
      </c>
      <c r="C512" s="8" t="s">
        <v>56</v>
      </c>
      <c r="D512" s="6" t="s">
        <v>7</v>
      </c>
      <c r="E512" s="7" t="s">
        <v>29</v>
      </c>
    </row>
    <row r="513" spans="1:5" ht="14.25" x14ac:dyDescent="0.2">
      <c r="A513" s="4" t="s">
        <v>37</v>
      </c>
      <c r="B513" s="5">
        <v>343</v>
      </c>
      <c r="C513" s="8" t="s">
        <v>56</v>
      </c>
      <c r="D513" s="6" t="s">
        <v>19</v>
      </c>
      <c r="E513" s="3" t="s">
        <v>11</v>
      </c>
    </row>
    <row r="514" spans="1:5" ht="14.25" x14ac:dyDescent="0.2">
      <c r="A514" s="4" t="s">
        <v>22</v>
      </c>
      <c r="B514" s="5">
        <v>462</v>
      </c>
      <c r="C514" s="8" t="s">
        <v>56</v>
      </c>
      <c r="D514" s="6" t="s">
        <v>15</v>
      </c>
      <c r="E514" s="7" t="s">
        <v>21</v>
      </c>
    </row>
    <row r="515" spans="1:5" ht="14.25" x14ac:dyDescent="0.2">
      <c r="A515" s="4" t="s">
        <v>22</v>
      </c>
      <c r="B515" s="5">
        <v>454</v>
      </c>
      <c r="C515" s="8" t="s">
        <v>56</v>
      </c>
      <c r="D515" s="6" t="s">
        <v>19</v>
      </c>
      <c r="E515" s="3" t="s">
        <v>16</v>
      </c>
    </row>
    <row r="516" spans="1:5" ht="14.25" x14ac:dyDescent="0.2">
      <c r="A516" s="4" t="s">
        <v>34</v>
      </c>
      <c r="B516" s="5">
        <v>873</v>
      </c>
      <c r="C516" s="8" t="s">
        <v>56</v>
      </c>
      <c r="D516" s="6" t="s">
        <v>19</v>
      </c>
      <c r="E516" s="7" t="s">
        <v>27</v>
      </c>
    </row>
    <row r="517" spans="1:5" ht="14.25" x14ac:dyDescent="0.2">
      <c r="A517" s="4" t="s">
        <v>14</v>
      </c>
      <c r="B517" s="5">
        <v>854</v>
      </c>
      <c r="C517" s="8" t="s">
        <v>56</v>
      </c>
      <c r="D517" s="6" t="s">
        <v>7</v>
      </c>
      <c r="E517" s="7" t="s">
        <v>13</v>
      </c>
    </row>
    <row r="518" spans="1:5" ht="14.25" x14ac:dyDescent="0.2">
      <c r="A518" s="4" t="s">
        <v>26</v>
      </c>
      <c r="B518" s="5">
        <v>465</v>
      </c>
      <c r="C518" s="8" t="s">
        <v>56</v>
      </c>
      <c r="D518" s="6" t="s">
        <v>15</v>
      </c>
      <c r="E518" s="7" t="s">
        <v>27</v>
      </c>
    </row>
    <row r="519" spans="1:5" ht="14.25" x14ac:dyDescent="0.2">
      <c r="A519" s="4" t="s">
        <v>34</v>
      </c>
      <c r="B519" s="5">
        <v>484</v>
      </c>
      <c r="C519" s="8" t="s">
        <v>56</v>
      </c>
      <c r="D519" s="6" t="s">
        <v>10</v>
      </c>
      <c r="E519" s="3" t="s">
        <v>11</v>
      </c>
    </row>
    <row r="520" spans="1:5" ht="14.25" x14ac:dyDescent="0.2">
      <c r="A520" s="4" t="s">
        <v>35</v>
      </c>
      <c r="B520" s="5">
        <v>854</v>
      </c>
      <c r="C520" s="8" t="s">
        <v>56</v>
      </c>
      <c r="D520" s="6" t="s">
        <v>7</v>
      </c>
      <c r="E520" s="7" t="s">
        <v>21</v>
      </c>
    </row>
    <row r="521" spans="1:5" ht="14.25" x14ac:dyDescent="0.2">
      <c r="A521" s="4" t="s">
        <v>30</v>
      </c>
      <c r="B521" s="5">
        <v>6259</v>
      </c>
      <c r="C521" s="8" t="s">
        <v>56</v>
      </c>
      <c r="D521" s="6" t="s">
        <v>15</v>
      </c>
      <c r="E521" s="7" t="s">
        <v>29</v>
      </c>
    </row>
    <row r="522" spans="1:5" ht="14.25" x14ac:dyDescent="0.2">
      <c r="A522" s="4" t="s">
        <v>24</v>
      </c>
      <c r="B522" s="5">
        <v>632</v>
      </c>
      <c r="C522" s="8" t="s">
        <v>56</v>
      </c>
      <c r="D522" s="6" t="s">
        <v>19</v>
      </c>
      <c r="E522" s="7" t="s">
        <v>8</v>
      </c>
    </row>
    <row r="523" spans="1:5" ht="14.25" x14ac:dyDescent="0.2">
      <c r="A523" s="4" t="s">
        <v>31</v>
      </c>
      <c r="B523" s="5">
        <v>732</v>
      </c>
      <c r="C523" s="8" t="s">
        <v>56</v>
      </c>
      <c r="D523" s="6" t="s">
        <v>10</v>
      </c>
      <c r="E523" s="3" t="s">
        <v>45</v>
      </c>
    </row>
    <row r="524" spans="1:5" ht="14.25" x14ac:dyDescent="0.2">
      <c r="A524" s="4" t="s">
        <v>36</v>
      </c>
      <c r="B524" s="5">
        <v>753</v>
      </c>
      <c r="C524" s="8" t="s">
        <v>56</v>
      </c>
      <c r="D524" s="6" t="s">
        <v>7</v>
      </c>
      <c r="E524" s="7" t="s">
        <v>21</v>
      </c>
    </row>
    <row r="525" spans="1:5" ht="14.25" x14ac:dyDescent="0.2">
      <c r="A525" s="4" t="s">
        <v>53</v>
      </c>
      <c r="B525" s="5">
        <v>734</v>
      </c>
      <c r="C525" s="8" t="s">
        <v>56</v>
      </c>
      <c r="D525" s="6" t="s">
        <v>19</v>
      </c>
      <c r="E525" s="3" t="s">
        <v>16</v>
      </c>
    </row>
    <row r="526" spans="1:5" ht="14.25" x14ac:dyDescent="0.2">
      <c r="A526" s="4" t="s">
        <v>38</v>
      </c>
      <c r="B526" s="5">
        <v>834</v>
      </c>
      <c r="C526" s="8" t="s">
        <v>56</v>
      </c>
      <c r="D526" s="6" t="s">
        <v>19</v>
      </c>
      <c r="E526" s="7" t="s">
        <v>8</v>
      </c>
    </row>
    <row r="527" spans="1:5" ht="14.25" x14ac:dyDescent="0.2">
      <c r="A527" s="4" t="s">
        <v>41</v>
      </c>
      <c r="B527" s="5">
        <v>3653</v>
      </c>
      <c r="C527" s="8" t="s">
        <v>56</v>
      </c>
      <c r="D527" s="6" t="s">
        <v>10</v>
      </c>
      <c r="E527" s="3" t="s">
        <v>16</v>
      </c>
    </row>
    <row r="528" spans="1:5" ht="14.25" x14ac:dyDescent="0.2">
      <c r="A528" s="4" t="s">
        <v>30</v>
      </c>
      <c r="B528" s="5">
        <v>3759</v>
      </c>
      <c r="C528" s="8" t="s">
        <v>56</v>
      </c>
      <c r="D528" s="6" t="s">
        <v>7</v>
      </c>
      <c r="E528" s="7" t="s">
        <v>21</v>
      </c>
    </row>
    <row r="529" spans="1:5" ht="14.25" x14ac:dyDescent="0.2">
      <c r="A529" s="4" t="s">
        <v>5</v>
      </c>
      <c r="B529" s="5">
        <v>7457</v>
      </c>
      <c r="C529" s="8" t="s">
        <v>56</v>
      </c>
      <c r="D529" s="6" t="s">
        <v>10</v>
      </c>
      <c r="E529" s="3" t="s">
        <v>11</v>
      </c>
    </row>
    <row r="530" spans="1:5" ht="14.25" x14ac:dyDescent="0.2">
      <c r="A530" s="4" t="s">
        <v>38</v>
      </c>
      <c r="B530" s="5">
        <v>833</v>
      </c>
      <c r="C530" s="8" t="s">
        <v>56</v>
      </c>
      <c r="D530" s="6" t="s">
        <v>15</v>
      </c>
      <c r="E530" s="3" t="s">
        <v>45</v>
      </c>
    </row>
    <row r="531" spans="1:5" ht="14.25" x14ac:dyDescent="0.2">
      <c r="A531" s="4" t="s">
        <v>30</v>
      </c>
      <c r="B531" s="5">
        <v>5932</v>
      </c>
      <c r="C531" s="8" t="s">
        <v>56</v>
      </c>
      <c r="D531" s="6" t="s">
        <v>19</v>
      </c>
      <c r="E531" s="7" t="s">
        <v>8</v>
      </c>
    </row>
    <row r="532" spans="1:5" ht="14.25" x14ac:dyDescent="0.2">
      <c r="A532" s="4" t="s">
        <v>39</v>
      </c>
      <c r="B532" s="5">
        <v>624</v>
      </c>
      <c r="C532" s="8" t="s">
        <v>56</v>
      </c>
      <c r="D532" s="6" t="s">
        <v>10</v>
      </c>
      <c r="E532" s="7" t="s">
        <v>8</v>
      </c>
    </row>
    <row r="533" spans="1:5" ht="14.25" x14ac:dyDescent="0.2">
      <c r="A533" s="4" t="s">
        <v>49</v>
      </c>
      <c r="B533" s="5">
        <v>488</v>
      </c>
      <c r="C533" s="8" t="s">
        <v>56</v>
      </c>
      <c r="D533" s="6" t="s">
        <v>7</v>
      </c>
      <c r="E533" s="7" t="s">
        <v>8</v>
      </c>
    </row>
    <row r="534" spans="1:5" ht="14.25" x14ac:dyDescent="0.2">
      <c r="A534" s="4" t="s">
        <v>42</v>
      </c>
      <c r="B534" s="5">
        <v>734</v>
      </c>
      <c r="C534" s="8" t="s">
        <v>56</v>
      </c>
      <c r="D534" s="6" t="s">
        <v>7</v>
      </c>
      <c r="E534" s="7" t="s">
        <v>17</v>
      </c>
    </row>
    <row r="535" spans="1:5" ht="14.25" x14ac:dyDescent="0.2">
      <c r="A535" s="4" t="s">
        <v>18</v>
      </c>
      <c r="B535" s="5">
        <v>626</v>
      </c>
      <c r="C535" s="8" t="s">
        <v>56</v>
      </c>
      <c r="D535" s="6" t="s">
        <v>7</v>
      </c>
      <c r="E535" s="3" t="s">
        <v>11</v>
      </c>
    </row>
    <row r="536" spans="1:5" ht="14.25" x14ac:dyDescent="0.2">
      <c r="A536" s="4" t="s">
        <v>39</v>
      </c>
      <c r="B536" s="5">
        <v>733</v>
      </c>
      <c r="C536" s="8" t="s">
        <v>56</v>
      </c>
      <c r="D536" s="6" t="s">
        <v>15</v>
      </c>
      <c r="E536" s="3" t="s">
        <v>16</v>
      </c>
    </row>
    <row r="537" spans="1:5" ht="14.25" x14ac:dyDescent="0.2">
      <c r="A537" s="4" t="s">
        <v>40</v>
      </c>
      <c r="B537" s="5">
        <v>363</v>
      </c>
      <c r="C537" s="8" t="s">
        <v>56</v>
      </c>
      <c r="D537" s="6" t="s">
        <v>7</v>
      </c>
      <c r="E537" s="7" t="s">
        <v>29</v>
      </c>
    </row>
    <row r="538" spans="1:5" ht="14.25" x14ac:dyDescent="0.2">
      <c r="A538" s="4" t="s">
        <v>33</v>
      </c>
      <c r="B538" s="5">
        <v>8344</v>
      </c>
      <c r="C538" s="8" t="s">
        <v>56</v>
      </c>
      <c r="D538" s="6" t="s">
        <v>19</v>
      </c>
      <c r="E538" s="3" t="s">
        <v>11</v>
      </c>
    </row>
    <row r="539" spans="1:5" ht="14.25" x14ac:dyDescent="0.2">
      <c r="A539" s="4" t="s">
        <v>43</v>
      </c>
      <c r="B539" s="5">
        <v>6222</v>
      </c>
      <c r="C539" s="8" t="s">
        <v>56</v>
      </c>
      <c r="D539" s="6" t="s">
        <v>19</v>
      </c>
      <c r="E539" s="7" t="s">
        <v>29</v>
      </c>
    </row>
    <row r="540" spans="1:5" ht="14.25" x14ac:dyDescent="0.2">
      <c r="A540" s="4" t="s">
        <v>38</v>
      </c>
      <c r="B540" s="5">
        <v>583</v>
      </c>
      <c r="C540" s="8" t="s">
        <v>56</v>
      </c>
      <c r="D540" s="6" t="s">
        <v>10</v>
      </c>
      <c r="E540" s="7" t="s">
        <v>29</v>
      </c>
    </row>
    <row r="541" spans="1:5" ht="14.25" x14ac:dyDescent="0.2">
      <c r="A541" s="4" t="s">
        <v>5</v>
      </c>
      <c r="B541" s="5">
        <v>8945</v>
      </c>
      <c r="C541" s="8" t="s">
        <v>56</v>
      </c>
      <c r="D541" s="6" t="s">
        <v>19</v>
      </c>
      <c r="E541" s="7" t="s">
        <v>17</v>
      </c>
    </row>
    <row r="542" spans="1:5" ht="14.25" x14ac:dyDescent="0.2">
      <c r="A542" s="4" t="s">
        <v>14</v>
      </c>
      <c r="B542" s="5">
        <v>966</v>
      </c>
      <c r="C542" s="8" t="s">
        <v>56</v>
      </c>
      <c r="D542" s="6" t="s">
        <v>10</v>
      </c>
      <c r="E542" s="7" t="s">
        <v>21</v>
      </c>
    </row>
    <row r="543" spans="1:5" ht="14.25" x14ac:dyDescent="0.2">
      <c r="A543" s="4" t="s">
        <v>49</v>
      </c>
      <c r="B543" s="5">
        <v>348</v>
      </c>
      <c r="C543" s="8" t="s">
        <v>56</v>
      </c>
      <c r="D543" s="6" t="s">
        <v>19</v>
      </c>
      <c r="E543" s="3" t="s">
        <v>16</v>
      </c>
    </row>
    <row r="544" spans="1:5" ht="14.25" x14ac:dyDescent="0.2">
      <c r="A544" s="4" t="s">
        <v>42</v>
      </c>
      <c r="B544" s="5">
        <v>345</v>
      </c>
      <c r="C544" s="8" t="s">
        <v>56</v>
      </c>
      <c r="D544" s="6" t="s">
        <v>15</v>
      </c>
      <c r="E544" s="3" t="s">
        <v>16</v>
      </c>
    </row>
    <row r="545" spans="1:5" ht="14.25" x14ac:dyDescent="0.2">
      <c r="A545" s="4" t="s">
        <v>53</v>
      </c>
      <c r="B545" s="5">
        <v>577</v>
      </c>
      <c r="C545" s="8" t="s">
        <v>56</v>
      </c>
      <c r="D545" s="6" t="s">
        <v>7</v>
      </c>
      <c r="E545" s="7" t="s">
        <v>17</v>
      </c>
    </row>
    <row r="546" spans="1:5" ht="14.25" x14ac:dyDescent="0.2">
      <c r="A546" s="4" t="s">
        <v>31</v>
      </c>
      <c r="B546" s="5">
        <v>845</v>
      </c>
      <c r="C546" s="8" t="s">
        <v>56</v>
      </c>
      <c r="D546" s="6" t="s">
        <v>19</v>
      </c>
      <c r="E546" s="7" t="s">
        <v>29</v>
      </c>
    </row>
    <row r="547" spans="1:5" ht="14.25" x14ac:dyDescent="0.2">
      <c r="A547" s="4" t="s">
        <v>18</v>
      </c>
      <c r="B547" s="5">
        <v>584</v>
      </c>
      <c r="C547" s="8" t="s">
        <v>56</v>
      </c>
      <c r="D547" s="6" t="s">
        <v>15</v>
      </c>
      <c r="E547" s="7" t="s">
        <v>8</v>
      </c>
    </row>
    <row r="548" spans="1:5" ht="14.25" x14ac:dyDescent="0.2">
      <c r="A548" s="4" t="s">
        <v>49</v>
      </c>
      <c r="B548" s="5">
        <v>957</v>
      </c>
      <c r="C548" s="8" t="s">
        <v>56</v>
      </c>
      <c r="D548" s="6" t="s">
        <v>15</v>
      </c>
      <c r="E548" s="7" t="s">
        <v>8</v>
      </c>
    </row>
    <row r="549" spans="1:5" ht="14.25" x14ac:dyDescent="0.2">
      <c r="A549" s="4" t="s">
        <v>18</v>
      </c>
      <c r="B549" s="5">
        <v>627</v>
      </c>
      <c r="C549" s="8" t="s">
        <v>56</v>
      </c>
      <c r="D549" s="6" t="s">
        <v>10</v>
      </c>
      <c r="E549" s="7" t="s">
        <v>21</v>
      </c>
    </row>
    <row r="550" spans="1:5" ht="14.25" x14ac:dyDescent="0.2">
      <c r="A550" s="4" t="s">
        <v>38</v>
      </c>
      <c r="B550" s="5">
        <v>822</v>
      </c>
      <c r="C550" s="8" t="s">
        <v>56</v>
      </c>
      <c r="D550" s="6" t="s">
        <v>7</v>
      </c>
      <c r="E550" s="7" t="s">
        <v>29</v>
      </c>
    </row>
    <row r="551" spans="1:5" ht="14.25" x14ac:dyDescent="0.2">
      <c r="A551" s="4" t="s">
        <v>41</v>
      </c>
      <c r="B551" s="5">
        <v>8322</v>
      </c>
      <c r="C551" s="8" t="s">
        <v>56</v>
      </c>
      <c r="D551" s="6" t="s">
        <v>19</v>
      </c>
      <c r="E551" s="3" t="s">
        <v>16</v>
      </c>
    </row>
    <row r="552" spans="1:5" ht="14.25" x14ac:dyDescent="0.2">
      <c r="A552" s="4" t="s">
        <v>24</v>
      </c>
      <c r="B552" s="5">
        <v>357</v>
      </c>
      <c r="C552" s="8" t="s">
        <v>56</v>
      </c>
      <c r="D552" s="6" t="s">
        <v>7</v>
      </c>
      <c r="E552" s="3" t="s">
        <v>16</v>
      </c>
    </row>
    <row r="553" spans="1:5" ht="14.25" x14ac:dyDescent="0.2">
      <c r="A553" s="4" t="s">
        <v>35</v>
      </c>
      <c r="B553" s="5">
        <v>474</v>
      </c>
      <c r="C553" s="8" t="s">
        <v>56</v>
      </c>
      <c r="D553" s="6" t="s">
        <v>15</v>
      </c>
      <c r="E553" s="7" t="s">
        <v>27</v>
      </c>
    </row>
    <row r="554" spans="1:5" ht="14.25" x14ac:dyDescent="0.2">
      <c r="A554" s="4" t="s">
        <v>12</v>
      </c>
      <c r="B554" s="5">
        <v>733</v>
      </c>
      <c r="C554" s="8" t="s">
        <v>56</v>
      </c>
      <c r="D554" s="6" t="s">
        <v>7</v>
      </c>
      <c r="E554" s="7" t="s">
        <v>27</v>
      </c>
    </row>
    <row r="555" spans="1:5" ht="14.25" x14ac:dyDescent="0.2">
      <c r="A555" s="4" t="s">
        <v>47</v>
      </c>
      <c r="B555" s="5">
        <v>4666</v>
      </c>
      <c r="C555" s="8" t="s">
        <v>56</v>
      </c>
      <c r="D555" s="6" t="s">
        <v>19</v>
      </c>
      <c r="E555" s="7" t="s">
        <v>21</v>
      </c>
    </row>
    <row r="556" spans="1:5" ht="14.25" x14ac:dyDescent="0.2">
      <c r="A556" s="4" t="s">
        <v>49</v>
      </c>
      <c r="B556" s="5">
        <v>957</v>
      </c>
      <c r="C556" s="8" t="s">
        <v>56</v>
      </c>
      <c r="D556" s="6" t="s">
        <v>10</v>
      </c>
      <c r="E556" s="3" t="s">
        <v>11</v>
      </c>
    </row>
    <row r="557" spans="1:5" ht="14.25" x14ac:dyDescent="0.2">
      <c r="A557" s="4" t="s">
        <v>23</v>
      </c>
      <c r="B557" s="5">
        <v>1198</v>
      </c>
      <c r="C557" s="8" t="s">
        <v>56</v>
      </c>
      <c r="D557" s="6" t="s">
        <v>19</v>
      </c>
      <c r="E557" s="7" t="s">
        <v>21</v>
      </c>
    </row>
    <row r="558" spans="1:5" ht="14.25" x14ac:dyDescent="0.2">
      <c r="A558" s="4" t="s">
        <v>12</v>
      </c>
      <c r="B558" s="5">
        <v>983</v>
      </c>
      <c r="C558" s="8" t="s">
        <v>56</v>
      </c>
      <c r="D558" s="6" t="s">
        <v>15</v>
      </c>
      <c r="E558" s="7" t="s">
        <v>21</v>
      </c>
    </row>
    <row r="559" spans="1:5" ht="14.25" x14ac:dyDescent="0.2">
      <c r="A559" s="4" t="s">
        <v>12</v>
      </c>
      <c r="B559" s="5">
        <v>742</v>
      </c>
      <c r="C559" s="8" t="s">
        <v>56</v>
      </c>
      <c r="D559" s="6" t="s">
        <v>10</v>
      </c>
      <c r="E559" s="7" t="s">
        <v>13</v>
      </c>
    </row>
    <row r="560" spans="1:5" ht="14.25" x14ac:dyDescent="0.2">
      <c r="A560" s="4" t="s">
        <v>48</v>
      </c>
      <c r="B560" s="5">
        <v>843</v>
      </c>
      <c r="C560" s="8" t="s">
        <v>56</v>
      </c>
      <c r="D560" s="6" t="s">
        <v>10</v>
      </c>
      <c r="E560" s="7" t="s">
        <v>29</v>
      </c>
    </row>
    <row r="561" spans="1:5" ht="14.25" x14ac:dyDescent="0.2">
      <c r="A561" s="4" t="s">
        <v>9</v>
      </c>
      <c r="B561" s="5">
        <v>8445</v>
      </c>
      <c r="C561" s="8" t="s">
        <v>56</v>
      </c>
      <c r="D561" s="6" t="s">
        <v>19</v>
      </c>
      <c r="E561" s="7" t="s">
        <v>27</v>
      </c>
    </row>
    <row r="562" spans="1:5" ht="14.25" x14ac:dyDescent="0.2">
      <c r="A562" s="4" t="s">
        <v>14</v>
      </c>
      <c r="B562" s="5">
        <v>633</v>
      </c>
      <c r="C562" s="3" t="s">
        <v>57</v>
      </c>
      <c r="D562" s="6" t="s">
        <v>15</v>
      </c>
      <c r="E562" s="3" t="s">
        <v>11</v>
      </c>
    </row>
    <row r="563" spans="1:5" ht="14.25" x14ac:dyDescent="0.2">
      <c r="A563" s="4" t="s">
        <v>20</v>
      </c>
      <c r="B563" s="5">
        <v>1234</v>
      </c>
      <c r="C563" s="3" t="s">
        <v>57</v>
      </c>
      <c r="D563" s="6" t="s">
        <v>10</v>
      </c>
      <c r="E563" s="7" t="s">
        <v>17</v>
      </c>
    </row>
    <row r="564" spans="1:5" ht="14.25" x14ac:dyDescent="0.2">
      <c r="A564" s="4" t="s">
        <v>24</v>
      </c>
      <c r="B564" s="5">
        <v>624</v>
      </c>
      <c r="C564" s="3" t="s">
        <v>57</v>
      </c>
      <c r="D564" s="6" t="s">
        <v>19</v>
      </c>
      <c r="E564" s="7" t="s">
        <v>21</v>
      </c>
    </row>
    <row r="565" spans="1:5" ht="14.25" x14ac:dyDescent="0.2">
      <c r="A565" s="4" t="s">
        <v>51</v>
      </c>
      <c r="B565" s="5">
        <v>2546</v>
      </c>
      <c r="C565" s="3" t="s">
        <v>57</v>
      </c>
      <c r="D565" s="6" t="s">
        <v>19</v>
      </c>
      <c r="E565" s="7" t="s">
        <v>8</v>
      </c>
    </row>
    <row r="566" spans="1:5" ht="14.25" x14ac:dyDescent="0.2">
      <c r="A566" s="4" t="s">
        <v>12</v>
      </c>
      <c r="B566" s="5">
        <v>543</v>
      </c>
      <c r="C566" s="3" t="s">
        <v>57</v>
      </c>
      <c r="D566" s="6" t="s">
        <v>19</v>
      </c>
      <c r="E566" s="7" t="s">
        <v>27</v>
      </c>
    </row>
    <row r="567" spans="1:5" ht="14.25" x14ac:dyDescent="0.2">
      <c r="A567" s="4" t="s">
        <v>41</v>
      </c>
      <c r="B567" s="5">
        <v>7838</v>
      </c>
      <c r="C567" s="3" t="s">
        <v>57</v>
      </c>
      <c r="D567" s="6" t="s">
        <v>7</v>
      </c>
      <c r="E567" s="7" t="s">
        <v>13</v>
      </c>
    </row>
    <row r="568" spans="1:5" ht="14.25" x14ac:dyDescent="0.2">
      <c r="A568" s="4" t="s">
        <v>39</v>
      </c>
      <c r="B568" s="5">
        <v>789</v>
      </c>
      <c r="C568" s="3" t="s">
        <v>57</v>
      </c>
      <c r="D568" s="6" t="s">
        <v>7</v>
      </c>
      <c r="E568" s="3" t="s">
        <v>16</v>
      </c>
    </row>
    <row r="569" spans="1:5" ht="14.25" x14ac:dyDescent="0.2">
      <c r="A569" s="4" t="s">
        <v>53</v>
      </c>
      <c r="B569" s="5">
        <v>525</v>
      </c>
      <c r="C569" s="3" t="s">
        <v>57</v>
      </c>
      <c r="D569" s="6" t="s">
        <v>10</v>
      </c>
      <c r="E569" s="3" t="s">
        <v>11</v>
      </c>
    </row>
    <row r="570" spans="1:5" ht="14.25" x14ac:dyDescent="0.2">
      <c r="A570" s="4" t="s">
        <v>24</v>
      </c>
      <c r="B570" s="5">
        <v>525</v>
      </c>
      <c r="C570" s="3" t="s">
        <v>57</v>
      </c>
      <c r="D570" s="6" t="s">
        <v>15</v>
      </c>
      <c r="E570" s="3" t="s">
        <v>16</v>
      </c>
    </row>
    <row r="571" spans="1:5" ht="14.25" x14ac:dyDescent="0.2">
      <c r="A571" s="4" t="s">
        <v>52</v>
      </c>
      <c r="B571" s="5">
        <v>6432</v>
      </c>
      <c r="C571" s="3" t="s">
        <v>57</v>
      </c>
      <c r="D571" s="6" t="s">
        <v>10</v>
      </c>
      <c r="E571" s="3" t="s">
        <v>11</v>
      </c>
    </row>
    <row r="572" spans="1:5" ht="14.25" x14ac:dyDescent="0.2">
      <c r="A572" s="4" t="s">
        <v>26</v>
      </c>
      <c r="B572" s="5">
        <v>356</v>
      </c>
      <c r="C572" s="3" t="s">
        <v>57</v>
      </c>
      <c r="D572" s="6" t="s">
        <v>7</v>
      </c>
      <c r="E572" s="3" t="s">
        <v>16</v>
      </c>
    </row>
    <row r="573" spans="1:5" ht="14.25" x14ac:dyDescent="0.2">
      <c r="A573" s="4" t="s">
        <v>42</v>
      </c>
      <c r="B573" s="5">
        <v>791</v>
      </c>
      <c r="C573" s="3" t="s">
        <v>57</v>
      </c>
      <c r="D573" s="6" t="s">
        <v>7</v>
      </c>
      <c r="E573" s="7" t="s">
        <v>29</v>
      </c>
    </row>
    <row r="574" spans="1:5" ht="14.25" x14ac:dyDescent="0.2">
      <c r="A574" s="4" t="s">
        <v>40</v>
      </c>
      <c r="B574" s="5">
        <v>257</v>
      </c>
      <c r="C574" s="3" t="s">
        <v>57</v>
      </c>
      <c r="D574" s="6" t="s">
        <v>19</v>
      </c>
      <c r="E574" s="7" t="s">
        <v>17</v>
      </c>
    </row>
    <row r="575" spans="1:5" ht="14.25" x14ac:dyDescent="0.2">
      <c r="A575" s="4" t="s">
        <v>53</v>
      </c>
      <c r="B575" s="5">
        <v>233</v>
      </c>
      <c r="C575" s="3" t="s">
        <v>57</v>
      </c>
      <c r="D575" s="6" t="s">
        <v>7</v>
      </c>
      <c r="E575" s="3" t="s">
        <v>45</v>
      </c>
    </row>
    <row r="576" spans="1:5" ht="14.25" x14ac:dyDescent="0.2">
      <c r="A576" s="4" t="s">
        <v>25</v>
      </c>
      <c r="B576" s="5">
        <v>644</v>
      </c>
      <c r="C576" s="3" t="s">
        <v>57</v>
      </c>
      <c r="D576" s="6" t="s">
        <v>19</v>
      </c>
      <c r="E576" s="7" t="s">
        <v>17</v>
      </c>
    </row>
    <row r="577" spans="1:5" ht="14.25" x14ac:dyDescent="0.2">
      <c r="A577" s="4" t="s">
        <v>53</v>
      </c>
      <c r="B577" s="5">
        <v>652</v>
      </c>
      <c r="C577" s="3" t="s">
        <v>57</v>
      </c>
      <c r="D577" s="6" t="s">
        <v>19</v>
      </c>
      <c r="E577" s="3" t="s">
        <v>45</v>
      </c>
    </row>
    <row r="578" spans="1:5" ht="14.25" x14ac:dyDescent="0.2">
      <c r="A578" s="4" t="s">
        <v>46</v>
      </c>
      <c r="B578" s="5">
        <v>3432</v>
      </c>
      <c r="C578" s="3" t="s">
        <v>57</v>
      </c>
      <c r="D578" s="6" t="s">
        <v>19</v>
      </c>
      <c r="E578" s="7" t="s">
        <v>29</v>
      </c>
    </row>
    <row r="579" spans="1:5" ht="14.25" x14ac:dyDescent="0.2">
      <c r="A579" s="4" t="s">
        <v>50</v>
      </c>
      <c r="B579" s="5">
        <v>4555</v>
      </c>
      <c r="C579" s="3" t="s">
        <v>57</v>
      </c>
      <c r="D579" s="6" t="s">
        <v>19</v>
      </c>
      <c r="E579" s="3" t="s">
        <v>45</v>
      </c>
    </row>
    <row r="580" spans="1:5" ht="14.25" x14ac:dyDescent="0.2">
      <c r="A580" s="4" t="s">
        <v>41</v>
      </c>
      <c r="B580" s="5">
        <v>7377</v>
      </c>
      <c r="C580" s="3" t="s">
        <v>57</v>
      </c>
      <c r="D580" s="6" t="s">
        <v>15</v>
      </c>
      <c r="E580" s="3" t="s">
        <v>11</v>
      </c>
    </row>
    <row r="581" spans="1:5" ht="14.25" x14ac:dyDescent="0.2">
      <c r="A581" s="4" t="s">
        <v>31</v>
      </c>
      <c r="B581" s="5">
        <v>643</v>
      </c>
      <c r="C581" s="3" t="s">
        <v>57</v>
      </c>
      <c r="D581" s="6" t="s">
        <v>15</v>
      </c>
      <c r="E581" s="7" t="s">
        <v>29</v>
      </c>
    </row>
    <row r="582" spans="1:5" ht="14.25" x14ac:dyDescent="0.2">
      <c r="A582" s="4" t="s">
        <v>35</v>
      </c>
      <c r="B582" s="5">
        <v>474</v>
      </c>
      <c r="C582" s="3" t="s">
        <v>57</v>
      </c>
      <c r="D582" s="6" t="s">
        <v>10</v>
      </c>
      <c r="E582" s="3" t="s">
        <v>16</v>
      </c>
    </row>
    <row r="583" spans="1:5" ht="14.25" x14ac:dyDescent="0.2">
      <c r="A583" s="4" t="s">
        <v>34</v>
      </c>
      <c r="B583" s="5">
        <v>699</v>
      </c>
      <c r="C583" s="3" t="s">
        <v>57</v>
      </c>
      <c r="D583" s="6" t="s">
        <v>15</v>
      </c>
      <c r="E583" s="7" t="s">
        <v>21</v>
      </c>
    </row>
    <row r="584" spans="1:5" ht="14.25" x14ac:dyDescent="0.2">
      <c r="A584" s="4" t="s">
        <v>12</v>
      </c>
      <c r="B584" s="5">
        <v>543</v>
      </c>
      <c r="C584" s="3" t="s">
        <v>57</v>
      </c>
      <c r="D584" s="6" t="s">
        <v>7</v>
      </c>
      <c r="E584" s="7" t="s">
        <v>17</v>
      </c>
    </row>
    <row r="585" spans="1:5" ht="14.25" x14ac:dyDescent="0.2">
      <c r="A585" s="4" t="s">
        <v>32</v>
      </c>
      <c r="B585" s="5">
        <v>6760</v>
      </c>
      <c r="C585" s="3" t="s">
        <v>57</v>
      </c>
      <c r="D585" s="6" t="s">
        <v>15</v>
      </c>
      <c r="E585" s="7" t="s">
        <v>29</v>
      </c>
    </row>
    <row r="586" spans="1:5" ht="14.25" x14ac:dyDescent="0.2">
      <c r="A586" s="4" t="s">
        <v>32</v>
      </c>
      <c r="B586" s="5">
        <v>7834</v>
      </c>
      <c r="C586" s="3" t="s">
        <v>57</v>
      </c>
      <c r="D586" s="6" t="s">
        <v>19</v>
      </c>
      <c r="E586" s="7" t="s">
        <v>21</v>
      </c>
    </row>
    <row r="587" spans="1:5" ht="14.25" x14ac:dyDescent="0.2">
      <c r="A587" s="4" t="s">
        <v>33</v>
      </c>
      <c r="B587" s="5">
        <v>8458</v>
      </c>
      <c r="C587" s="3" t="s">
        <v>57</v>
      </c>
      <c r="D587" s="6" t="s">
        <v>7</v>
      </c>
      <c r="E587" s="7" t="s">
        <v>17</v>
      </c>
    </row>
    <row r="588" spans="1:5" ht="14.25" x14ac:dyDescent="0.2">
      <c r="A588" s="4" t="s">
        <v>40</v>
      </c>
      <c r="B588" s="5">
        <v>632</v>
      </c>
      <c r="C588" s="3" t="s">
        <v>57</v>
      </c>
      <c r="D588" s="6" t="s">
        <v>7</v>
      </c>
      <c r="E588" s="3" t="s">
        <v>11</v>
      </c>
    </row>
    <row r="589" spans="1:5" ht="14.25" x14ac:dyDescent="0.2">
      <c r="A589" s="4" t="s">
        <v>22</v>
      </c>
      <c r="B589" s="5">
        <v>733</v>
      </c>
      <c r="C589" s="3" t="s">
        <v>57</v>
      </c>
      <c r="D589" s="6" t="s">
        <v>10</v>
      </c>
      <c r="E589" s="7" t="s">
        <v>13</v>
      </c>
    </row>
    <row r="590" spans="1:5" ht="14.25" x14ac:dyDescent="0.2">
      <c r="A590" s="4" t="s">
        <v>14</v>
      </c>
      <c r="B590" s="5">
        <v>354</v>
      </c>
      <c r="C590" s="3" t="s">
        <v>57</v>
      </c>
      <c r="D590" s="6" t="s">
        <v>7</v>
      </c>
      <c r="E590" s="7" t="s">
        <v>13</v>
      </c>
    </row>
    <row r="591" spans="1:5" ht="14.25" x14ac:dyDescent="0.2">
      <c r="A591" s="4" t="s">
        <v>25</v>
      </c>
      <c r="B591" s="5">
        <v>526</v>
      </c>
      <c r="C591" s="3" t="s">
        <v>57</v>
      </c>
      <c r="D591" s="6" t="s">
        <v>15</v>
      </c>
      <c r="E591" s="7" t="s">
        <v>27</v>
      </c>
    </row>
    <row r="592" spans="1:5" ht="14.25" x14ac:dyDescent="0.2">
      <c r="A592" s="4" t="s">
        <v>33</v>
      </c>
      <c r="B592" s="5">
        <v>8655</v>
      </c>
      <c r="C592" s="3" t="s">
        <v>57</v>
      </c>
      <c r="D592" s="6" t="s">
        <v>10</v>
      </c>
      <c r="E592" s="7" t="s">
        <v>21</v>
      </c>
    </row>
    <row r="593" spans="1:5" ht="14.25" x14ac:dyDescent="0.2">
      <c r="A593" s="4" t="s">
        <v>32</v>
      </c>
      <c r="B593" s="5">
        <v>6778</v>
      </c>
      <c r="C593" s="3" t="s">
        <v>57</v>
      </c>
      <c r="D593" s="6" t="s">
        <v>7</v>
      </c>
      <c r="E593" s="3" t="s">
        <v>45</v>
      </c>
    </row>
    <row r="594" spans="1:5" ht="14.25" x14ac:dyDescent="0.2">
      <c r="A594" s="4" t="s">
        <v>39</v>
      </c>
      <c r="B594" s="5">
        <v>434</v>
      </c>
      <c r="C594" s="3" t="s">
        <v>57</v>
      </c>
      <c r="D594" s="6" t="s">
        <v>15</v>
      </c>
      <c r="E594" s="7" t="s">
        <v>21</v>
      </c>
    </row>
    <row r="595" spans="1:5" ht="14.25" x14ac:dyDescent="0.2">
      <c r="A595" s="4" t="s">
        <v>46</v>
      </c>
      <c r="B595" s="5">
        <v>9595</v>
      </c>
      <c r="C595" s="3" t="s">
        <v>57</v>
      </c>
      <c r="D595" s="6" t="s">
        <v>7</v>
      </c>
      <c r="E595" s="7" t="s">
        <v>13</v>
      </c>
    </row>
    <row r="596" spans="1:5" ht="14.25" x14ac:dyDescent="0.2">
      <c r="A596" s="4" t="s">
        <v>48</v>
      </c>
      <c r="B596" s="5">
        <v>684</v>
      </c>
      <c r="C596" s="3" t="s">
        <v>57</v>
      </c>
      <c r="D596" s="6" t="s">
        <v>19</v>
      </c>
      <c r="E596" s="3" t="s">
        <v>11</v>
      </c>
    </row>
    <row r="597" spans="1:5" ht="14.25" x14ac:dyDescent="0.2">
      <c r="A597" s="4" t="s">
        <v>20</v>
      </c>
      <c r="B597" s="5">
        <v>753</v>
      </c>
      <c r="C597" s="3" t="s">
        <v>57</v>
      </c>
      <c r="D597" s="6" t="s">
        <v>7</v>
      </c>
      <c r="E597" s="7" t="s">
        <v>29</v>
      </c>
    </row>
    <row r="598" spans="1:5" ht="14.25" x14ac:dyDescent="0.2">
      <c r="A598" s="4" t="s">
        <v>12</v>
      </c>
      <c r="B598" s="5">
        <v>744</v>
      </c>
      <c r="C598" s="3" t="s">
        <v>57</v>
      </c>
      <c r="D598" s="6" t="s">
        <v>10</v>
      </c>
      <c r="E598" s="3" t="s">
        <v>16</v>
      </c>
    </row>
    <row r="599" spans="1:5" ht="14.25" x14ac:dyDescent="0.2">
      <c r="A599" s="4" t="s">
        <v>23</v>
      </c>
      <c r="B599" s="5">
        <v>423</v>
      </c>
      <c r="C599" s="3" t="s">
        <v>57</v>
      </c>
      <c r="D599" s="6" t="s">
        <v>15</v>
      </c>
      <c r="E599" s="3" t="s">
        <v>11</v>
      </c>
    </row>
    <row r="600" spans="1:5" ht="14.25" x14ac:dyDescent="0.2">
      <c r="A600" s="4" t="s">
        <v>42</v>
      </c>
      <c r="B600" s="5">
        <v>298</v>
      </c>
      <c r="C600" s="3" t="s">
        <v>57</v>
      </c>
      <c r="D600" s="6" t="s">
        <v>10</v>
      </c>
      <c r="E600" s="7" t="s">
        <v>13</v>
      </c>
    </row>
    <row r="601" spans="1:5" ht="14.25" x14ac:dyDescent="0.2">
      <c r="A601" s="4" t="s">
        <v>35</v>
      </c>
      <c r="B601" s="5">
        <v>743</v>
      </c>
      <c r="C601" s="3" t="s">
        <v>57</v>
      </c>
      <c r="D601" s="6" t="s">
        <v>19</v>
      </c>
      <c r="E601" s="7" t="s">
        <v>8</v>
      </c>
    </row>
    <row r="602" spans="1:5" ht="14.25" x14ac:dyDescent="0.2">
      <c r="A602" s="4" t="s">
        <v>36</v>
      </c>
      <c r="B602" s="5">
        <v>326</v>
      </c>
      <c r="C602" s="3" t="s">
        <v>57</v>
      </c>
      <c r="D602" s="6" t="s">
        <v>10</v>
      </c>
      <c r="E602" s="7" t="s">
        <v>13</v>
      </c>
    </row>
    <row r="603" spans="1:5" ht="14.25" x14ac:dyDescent="0.2">
      <c r="A603" s="4" t="s">
        <v>50</v>
      </c>
      <c r="B603" s="5">
        <v>5858</v>
      </c>
      <c r="C603" s="3" t="s">
        <v>57</v>
      </c>
      <c r="D603" s="6" t="s">
        <v>15</v>
      </c>
      <c r="E603" s="7" t="s">
        <v>27</v>
      </c>
    </row>
    <row r="604" spans="1:5" ht="14.25" x14ac:dyDescent="0.2">
      <c r="A604" s="4" t="s">
        <v>33</v>
      </c>
      <c r="B604" s="5">
        <v>5888</v>
      </c>
      <c r="C604" s="3" t="s">
        <v>57</v>
      </c>
      <c r="D604" s="6" t="s">
        <v>15</v>
      </c>
      <c r="E604" s="7" t="s">
        <v>29</v>
      </c>
    </row>
    <row r="605" spans="1:5" ht="14.25" x14ac:dyDescent="0.2">
      <c r="A605" s="4" t="s">
        <v>51</v>
      </c>
      <c r="B605" s="5">
        <v>6344</v>
      </c>
      <c r="C605" s="3" t="s">
        <v>57</v>
      </c>
      <c r="D605" s="6" t="s">
        <v>15</v>
      </c>
      <c r="E605" s="7" t="s">
        <v>21</v>
      </c>
    </row>
    <row r="606" spans="1:5" ht="14.25" x14ac:dyDescent="0.2">
      <c r="A606" s="4" t="s">
        <v>25</v>
      </c>
      <c r="B606" s="5">
        <v>532</v>
      </c>
      <c r="C606" s="3" t="s">
        <v>57</v>
      </c>
      <c r="D606" s="6" t="s">
        <v>7</v>
      </c>
      <c r="E606" s="7" t="s">
        <v>17</v>
      </c>
    </row>
    <row r="607" spans="1:5" ht="14.25" x14ac:dyDescent="0.2">
      <c r="A607" s="4" t="s">
        <v>38</v>
      </c>
      <c r="B607" s="5">
        <v>642</v>
      </c>
      <c r="C607" s="3" t="s">
        <v>57</v>
      </c>
      <c r="D607" s="6" t="s">
        <v>10</v>
      </c>
      <c r="E607" s="7" t="s">
        <v>21</v>
      </c>
    </row>
    <row r="608" spans="1:5" ht="14.25" x14ac:dyDescent="0.2">
      <c r="A608" s="4" t="s">
        <v>41</v>
      </c>
      <c r="B608" s="5">
        <v>4594</v>
      </c>
      <c r="C608" s="3" t="s">
        <v>57</v>
      </c>
      <c r="D608" s="6" t="s">
        <v>10</v>
      </c>
      <c r="E608" s="3" t="s">
        <v>16</v>
      </c>
    </row>
    <row r="609" spans="1:5" ht="14.25" x14ac:dyDescent="0.2">
      <c r="A609" s="4" t="s">
        <v>12</v>
      </c>
      <c r="B609" s="5">
        <v>634</v>
      </c>
      <c r="C609" s="3" t="s">
        <v>57</v>
      </c>
      <c r="D609" s="6" t="s">
        <v>15</v>
      </c>
      <c r="E609" s="7" t="s">
        <v>21</v>
      </c>
    </row>
    <row r="610" spans="1:5" ht="14.25" x14ac:dyDescent="0.2">
      <c r="A610" s="4" t="s">
        <v>28</v>
      </c>
      <c r="B610" s="5">
        <v>6354</v>
      </c>
      <c r="C610" s="3" t="s">
        <v>57</v>
      </c>
      <c r="D610" s="6" t="s">
        <v>7</v>
      </c>
      <c r="E610" s="3" t="s">
        <v>16</v>
      </c>
    </row>
    <row r="611" spans="1:5" ht="14.25" x14ac:dyDescent="0.2">
      <c r="A611" s="4" t="s">
        <v>37</v>
      </c>
      <c r="B611" s="5">
        <v>432</v>
      </c>
      <c r="C611" s="3" t="s">
        <v>57</v>
      </c>
      <c r="D611" s="6" t="s">
        <v>7</v>
      </c>
      <c r="E611" s="3" t="s">
        <v>45</v>
      </c>
    </row>
    <row r="612" spans="1:5" ht="14.25" x14ac:dyDescent="0.2">
      <c r="A612" s="4" t="s">
        <v>49</v>
      </c>
      <c r="B612" s="5">
        <v>870</v>
      </c>
      <c r="C612" s="3" t="s">
        <v>57</v>
      </c>
      <c r="D612" s="6" t="s">
        <v>15</v>
      </c>
      <c r="E612" s="7" t="s">
        <v>17</v>
      </c>
    </row>
    <row r="613" spans="1:5" ht="14.25" x14ac:dyDescent="0.2">
      <c r="A613" s="4" t="s">
        <v>23</v>
      </c>
      <c r="B613" s="5">
        <v>625</v>
      </c>
      <c r="C613" s="3" t="s">
        <v>57</v>
      </c>
      <c r="D613" s="6" t="s">
        <v>19</v>
      </c>
      <c r="E613" s="3" t="s">
        <v>16</v>
      </c>
    </row>
    <row r="614" spans="1:5" ht="14.25" x14ac:dyDescent="0.2">
      <c r="A614" s="4" t="s">
        <v>31</v>
      </c>
      <c r="B614" s="5">
        <v>644</v>
      </c>
      <c r="C614" s="3" t="s">
        <v>57</v>
      </c>
      <c r="D614" s="6" t="s">
        <v>7</v>
      </c>
      <c r="E614" s="3" t="s">
        <v>16</v>
      </c>
    </row>
    <row r="615" spans="1:5" ht="14.25" x14ac:dyDescent="0.2">
      <c r="A615" s="4" t="s">
        <v>26</v>
      </c>
      <c r="B615" s="5">
        <v>743</v>
      </c>
      <c r="C615" s="3" t="s">
        <v>57</v>
      </c>
      <c r="D615" s="6" t="s">
        <v>19</v>
      </c>
      <c r="E615" s="7" t="s">
        <v>21</v>
      </c>
    </row>
    <row r="616" spans="1:5" ht="14.25" x14ac:dyDescent="0.2">
      <c r="A616" s="4" t="s">
        <v>48</v>
      </c>
      <c r="B616" s="5">
        <v>1079</v>
      </c>
      <c r="C616" s="3" t="s">
        <v>57</v>
      </c>
      <c r="D616" s="6" t="s">
        <v>7</v>
      </c>
      <c r="E616" s="3" t="s">
        <v>16</v>
      </c>
    </row>
    <row r="617" spans="1:5" ht="14.25" x14ac:dyDescent="0.2">
      <c r="A617" s="4" t="s">
        <v>36</v>
      </c>
      <c r="B617" s="5">
        <v>634</v>
      </c>
      <c r="C617" s="3" t="s">
        <v>57</v>
      </c>
      <c r="D617" s="6" t="s">
        <v>15</v>
      </c>
      <c r="E617" s="7" t="s">
        <v>29</v>
      </c>
    </row>
    <row r="618" spans="1:5" ht="14.25" x14ac:dyDescent="0.2">
      <c r="A618" s="4" t="s">
        <v>5</v>
      </c>
      <c r="B618" s="5">
        <v>5209</v>
      </c>
      <c r="C618" s="3" t="s">
        <v>57</v>
      </c>
      <c r="D618" s="6" t="s">
        <v>15</v>
      </c>
      <c r="E618" s="7" t="s">
        <v>21</v>
      </c>
    </row>
    <row r="619" spans="1:5" ht="14.25" x14ac:dyDescent="0.2">
      <c r="A619" s="4" t="s">
        <v>42</v>
      </c>
      <c r="B619" s="5">
        <v>478</v>
      </c>
      <c r="C619" s="3" t="s">
        <v>57</v>
      </c>
      <c r="D619" s="6" t="s">
        <v>19</v>
      </c>
      <c r="E619" s="7" t="s">
        <v>8</v>
      </c>
    </row>
    <row r="620" spans="1:5" ht="14.25" x14ac:dyDescent="0.2">
      <c r="A620" s="4" t="s">
        <v>18</v>
      </c>
      <c r="B620" s="5">
        <v>335</v>
      </c>
      <c r="C620" s="3" t="s">
        <v>57</v>
      </c>
      <c r="D620" s="6" t="s">
        <v>10</v>
      </c>
      <c r="E620" s="3" t="s">
        <v>11</v>
      </c>
    </row>
    <row r="621" spans="1:5" ht="14.25" x14ac:dyDescent="0.2">
      <c r="A621" s="4" t="s">
        <v>9</v>
      </c>
      <c r="B621" s="5">
        <v>3555</v>
      </c>
      <c r="C621" s="3" t="s">
        <v>57</v>
      </c>
      <c r="D621" s="6" t="s">
        <v>10</v>
      </c>
      <c r="E621" s="3" t="s">
        <v>11</v>
      </c>
    </row>
    <row r="622" spans="1:5" ht="14.25" x14ac:dyDescent="0.2">
      <c r="A622" s="4" t="s">
        <v>37</v>
      </c>
      <c r="B622" s="5">
        <v>754</v>
      </c>
      <c r="C622" s="3" t="s">
        <v>57</v>
      </c>
      <c r="D622" s="6" t="s">
        <v>19</v>
      </c>
      <c r="E622" s="7" t="s">
        <v>13</v>
      </c>
    </row>
    <row r="623" spans="1:5" ht="14.25" x14ac:dyDescent="0.2">
      <c r="A623" s="4" t="s">
        <v>39</v>
      </c>
      <c r="B623" s="5">
        <v>633</v>
      </c>
      <c r="C623" s="3" t="s">
        <v>57</v>
      </c>
      <c r="D623" s="6" t="s">
        <v>19</v>
      </c>
      <c r="E623" s="3" t="s">
        <v>11</v>
      </c>
    </row>
    <row r="624" spans="1:5" ht="14.25" x14ac:dyDescent="0.2">
      <c r="A624" s="4" t="s">
        <v>26</v>
      </c>
      <c r="B624" s="5">
        <v>632</v>
      </c>
      <c r="C624" s="3" t="s">
        <v>57</v>
      </c>
      <c r="D624" s="6" t="s">
        <v>10</v>
      </c>
      <c r="E624" s="7" t="s">
        <v>29</v>
      </c>
    </row>
    <row r="625" spans="1:5" ht="14.25" x14ac:dyDescent="0.2">
      <c r="A625" s="4" t="s">
        <v>22</v>
      </c>
      <c r="B625" s="5">
        <v>347</v>
      </c>
      <c r="C625" s="3" t="s">
        <v>57</v>
      </c>
      <c r="D625" s="6" t="s">
        <v>15</v>
      </c>
      <c r="E625" s="3" t="s">
        <v>16</v>
      </c>
    </row>
    <row r="626" spans="1:5" ht="14.25" x14ac:dyDescent="0.2">
      <c r="A626" s="4" t="s">
        <v>49</v>
      </c>
      <c r="B626" s="5">
        <v>650</v>
      </c>
      <c r="C626" s="3" t="s">
        <v>57</v>
      </c>
      <c r="D626" s="6" t="s">
        <v>19</v>
      </c>
      <c r="E626" s="7" t="s">
        <v>29</v>
      </c>
    </row>
    <row r="627" spans="1:5" ht="14.25" x14ac:dyDescent="0.2">
      <c r="A627" s="4" t="s">
        <v>38</v>
      </c>
      <c r="B627" s="5">
        <v>642</v>
      </c>
      <c r="C627" s="3" t="s">
        <v>57</v>
      </c>
      <c r="D627" s="6" t="s">
        <v>15</v>
      </c>
      <c r="E627" s="7" t="s">
        <v>29</v>
      </c>
    </row>
    <row r="628" spans="1:5" ht="14.25" x14ac:dyDescent="0.2">
      <c r="A628" s="4" t="s">
        <v>51</v>
      </c>
      <c r="B628" s="5">
        <v>3634</v>
      </c>
      <c r="C628" s="3" t="s">
        <v>57</v>
      </c>
      <c r="D628" s="6" t="s">
        <v>7</v>
      </c>
      <c r="E628" s="3" t="s">
        <v>45</v>
      </c>
    </row>
    <row r="629" spans="1:5" ht="14.25" x14ac:dyDescent="0.2">
      <c r="A629" s="4" t="s">
        <v>43</v>
      </c>
      <c r="B629" s="5">
        <v>8284</v>
      </c>
      <c r="C629" s="3" t="s">
        <v>57</v>
      </c>
      <c r="D629" s="6" t="s">
        <v>19</v>
      </c>
      <c r="E629" s="3" t="s">
        <v>45</v>
      </c>
    </row>
    <row r="630" spans="1:5" ht="14.25" x14ac:dyDescent="0.2">
      <c r="A630" s="4" t="s">
        <v>48</v>
      </c>
      <c r="B630" s="5">
        <v>955</v>
      </c>
      <c r="C630" s="3" t="s">
        <v>57</v>
      </c>
      <c r="D630" s="6" t="s">
        <v>15</v>
      </c>
      <c r="E630" s="7" t="s">
        <v>17</v>
      </c>
    </row>
    <row r="631" spans="1:5" ht="14.25" x14ac:dyDescent="0.2">
      <c r="A631" s="4" t="s">
        <v>24</v>
      </c>
      <c r="B631" s="5">
        <v>252</v>
      </c>
      <c r="C631" s="3" t="s">
        <v>57</v>
      </c>
      <c r="D631" s="6" t="s">
        <v>10</v>
      </c>
      <c r="E631" s="7" t="s">
        <v>27</v>
      </c>
    </row>
    <row r="632" spans="1:5" ht="14.25" x14ac:dyDescent="0.2">
      <c r="A632" s="4" t="s">
        <v>44</v>
      </c>
      <c r="B632" s="5">
        <v>622</v>
      </c>
      <c r="C632" s="3" t="s">
        <v>57</v>
      </c>
      <c r="D632" s="6" t="s">
        <v>7</v>
      </c>
      <c r="E632" s="7" t="s">
        <v>29</v>
      </c>
    </row>
    <row r="633" spans="1:5" ht="14.25" x14ac:dyDescent="0.2">
      <c r="A633" s="4" t="s">
        <v>51</v>
      </c>
      <c r="B633" s="5">
        <v>6423</v>
      </c>
      <c r="C633" s="3" t="s">
        <v>57</v>
      </c>
      <c r="D633" s="6" t="s">
        <v>10</v>
      </c>
      <c r="E633" s="7" t="s">
        <v>8</v>
      </c>
    </row>
    <row r="634" spans="1:5" ht="14.25" x14ac:dyDescent="0.2">
      <c r="A634" s="4" t="s">
        <v>40</v>
      </c>
      <c r="B634" s="5">
        <v>744</v>
      </c>
      <c r="C634" s="3" t="s">
        <v>57</v>
      </c>
      <c r="D634" s="6" t="s">
        <v>10</v>
      </c>
      <c r="E634" s="7" t="s">
        <v>17</v>
      </c>
    </row>
    <row r="635" spans="1:5" ht="14.25" x14ac:dyDescent="0.2">
      <c r="A635" s="4" t="s">
        <v>30</v>
      </c>
      <c r="B635" s="5">
        <v>4678</v>
      </c>
      <c r="C635" s="3" t="s">
        <v>57</v>
      </c>
      <c r="D635" s="6" t="s">
        <v>10</v>
      </c>
      <c r="E635" s="7" t="s">
        <v>27</v>
      </c>
    </row>
    <row r="636" spans="1:5" ht="14.25" x14ac:dyDescent="0.2">
      <c r="A636" s="4" t="s">
        <v>9</v>
      </c>
      <c r="B636" s="5">
        <v>6346</v>
      </c>
      <c r="C636" s="3" t="s">
        <v>57</v>
      </c>
      <c r="D636" s="6" t="s">
        <v>15</v>
      </c>
      <c r="E636" s="3" t="s">
        <v>16</v>
      </c>
    </row>
    <row r="637" spans="1:5" ht="14.25" x14ac:dyDescent="0.2">
      <c r="A637" s="4" t="s">
        <v>5</v>
      </c>
      <c r="B637" s="5">
        <v>6291</v>
      </c>
      <c r="C637" s="3" t="s">
        <v>57</v>
      </c>
      <c r="D637" s="6" t="s">
        <v>7</v>
      </c>
      <c r="E637" s="7" t="s">
        <v>13</v>
      </c>
    </row>
    <row r="638" spans="1:5" ht="14.25" x14ac:dyDescent="0.2">
      <c r="A638" s="4" t="s">
        <v>43</v>
      </c>
      <c r="B638" s="5">
        <v>6354</v>
      </c>
      <c r="C638" s="3" t="s">
        <v>57</v>
      </c>
      <c r="D638" s="6" t="s">
        <v>7</v>
      </c>
      <c r="E638" s="3" t="s">
        <v>45</v>
      </c>
    </row>
    <row r="639" spans="1:5" ht="14.25" x14ac:dyDescent="0.2">
      <c r="A639" s="4" t="s">
        <v>36</v>
      </c>
      <c r="B639" s="5">
        <v>754</v>
      </c>
      <c r="C639" s="3" t="s">
        <v>57</v>
      </c>
      <c r="D639" s="6" t="s">
        <v>19</v>
      </c>
      <c r="E639" s="3" t="s">
        <v>11</v>
      </c>
    </row>
    <row r="640" spans="1:5" ht="14.25" x14ac:dyDescent="0.2">
      <c r="A640" s="4" t="s">
        <v>14</v>
      </c>
      <c r="B640" s="5">
        <v>422</v>
      </c>
      <c r="C640" s="3" t="s">
        <v>57</v>
      </c>
      <c r="D640" s="6" t="s">
        <v>10</v>
      </c>
      <c r="E640" s="3" t="s">
        <v>16</v>
      </c>
    </row>
    <row r="641" spans="1:5" ht="14.25" x14ac:dyDescent="0.2">
      <c r="A641" s="4" t="s">
        <v>43</v>
      </c>
      <c r="B641" s="5">
        <v>4333</v>
      </c>
      <c r="C641" s="3" t="s">
        <v>57</v>
      </c>
      <c r="D641" s="6" t="s">
        <v>10</v>
      </c>
      <c r="E641" s="3" t="s">
        <v>45</v>
      </c>
    </row>
    <row r="642" spans="1:5" ht="14.25" x14ac:dyDescent="0.2">
      <c r="A642" s="4" t="s">
        <v>46</v>
      </c>
      <c r="B642" s="5">
        <v>4879</v>
      </c>
      <c r="C642" s="3" t="s">
        <v>57</v>
      </c>
      <c r="D642" s="6" t="s">
        <v>10</v>
      </c>
      <c r="E642" s="7" t="s">
        <v>27</v>
      </c>
    </row>
    <row r="643" spans="1:5" ht="14.25" x14ac:dyDescent="0.2">
      <c r="A643" s="4" t="s">
        <v>44</v>
      </c>
      <c r="B643" s="5">
        <v>222</v>
      </c>
      <c r="C643" s="3" t="s">
        <v>57</v>
      </c>
      <c r="D643" s="6" t="s">
        <v>15</v>
      </c>
      <c r="E643" s="7" t="s">
        <v>29</v>
      </c>
    </row>
    <row r="644" spans="1:5" ht="14.25" x14ac:dyDescent="0.2">
      <c r="A644" s="4" t="s">
        <v>47</v>
      </c>
      <c r="B644" s="5">
        <v>7578</v>
      </c>
      <c r="C644" s="3" t="s">
        <v>57</v>
      </c>
      <c r="D644" s="6" t="s">
        <v>7</v>
      </c>
      <c r="E644" s="7" t="s">
        <v>17</v>
      </c>
    </row>
    <row r="645" spans="1:5" ht="14.25" x14ac:dyDescent="0.2">
      <c r="A645" s="4" t="s">
        <v>38</v>
      </c>
      <c r="B645" s="5">
        <v>422</v>
      </c>
      <c r="C645" s="3" t="s">
        <v>57</v>
      </c>
      <c r="D645" s="6" t="s">
        <v>7</v>
      </c>
      <c r="E645" s="7" t="s">
        <v>29</v>
      </c>
    </row>
    <row r="646" spans="1:5" ht="14.25" x14ac:dyDescent="0.2">
      <c r="A646" s="4" t="s">
        <v>48</v>
      </c>
      <c r="B646" s="5">
        <v>486</v>
      </c>
      <c r="C646" s="3" t="s">
        <v>57</v>
      </c>
      <c r="D646" s="6" t="s">
        <v>10</v>
      </c>
      <c r="E646" s="7" t="s">
        <v>13</v>
      </c>
    </row>
    <row r="647" spans="1:5" ht="14.25" x14ac:dyDescent="0.2">
      <c r="A647" s="4" t="s">
        <v>23</v>
      </c>
      <c r="B647" s="5">
        <v>534</v>
      </c>
      <c r="C647" s="3" t="s">
        <v>57</v>
      </c>
      <c r="D647" s="6" t="s">
        <v>7</v>
      </c>
      <c r="E647" s="7" t="s">
        <v>27</v>
      </c>
    </row>
    <row r="648" spans="1:5" ht="14.25" x14ac:dyDescent="0.2">
      <c r="A648" s="4" t="s">
        <v>22</v>
      </c>
      <c r="B648" s="5">
        <v>537</v>
      </c>
      <c r="C648" s="3" t="s">
        <v>57</v>
      </c>
      <c r="D648" s="6" t="s">
        <v>19</v>
      </c>
      <c r="E648" s="7" t="s">
        <v>17</v>
      </c>
    </row>
    <row r="649" spans="1:5" ht="14.25" x14ac:dyDescent="0.2">
      <c r="A649" s="4" t="s">
        <v>24</v>
      </c>
      <c r="B649" s="5">
        <v>255</v>
      </c>
      <c r="C649" s="3" t="s">
        <v>57</v>
      </c>
      <c r="D649" s="6" t="s">
        <v>7</v>
      </c>
      <c r="E649" s="7" t="s">
        <v>21</v>
      </c>
    </row>
    <row r="650" spans="1:5" ht="14.25" x14ac:dyDescent="0.2">
      <c r="A650" s="4" t="s">
        <v>39</v>
      </c>
      <c r="B650" s="5">
        <v>564</v>
      </c>
      <c r="C650" s="3" t="s">
        <v>57</v>
      </c>
      <c r="D650" s="6" t="s">
        <v>10</v>
      </c>
      <c r="E650" s="7" t="s">
        <v>21</v>
      </c>
    </row>
    <row r="651" spans="1:5" ht="14.25" x14ac:dyDescent="0.2">
      <c r="A651" s="4" t="s">
        <v>5</v>
      </c>
      <c r="B651" s="5">
        <v>6333</v>
      </c>
      <c r="C651" s="3" t="s">
        <v>57</v>
      </c>
      <c r="D651" s="6" t="s">
        <v>10</v>
      </c>
      <c r="E651" s="7" t="s">
        <v>17</v>
      </c>
    </row>
    <row r="652" spans="1:5" ht="14.25" x14ac:dyDescent="0.2">
      <c r="A652" s="4" t="s">
        <v>37</v>
      </c>
      <c r="B652" s="5">
        <v>245</v>
      </c>
      <c r="C652" s="3" t="s">
        <v>57</v>
      </c>
      <c r="D652" s="6" t="s">
        <v>10</v>
      </c>
      <c r="E652" s="7" t="s">
        <v>21</v>
      </c>
    </row>
    <row r="653" spans="1:5" ht="14.25" x14ac:dyDescent="0.2">
      <c r="A653" s="4" t="s">
        <v>49</v>
      </c>
      <c r="B653" s="5">
        <v>700</v>
      </c>
      <c r="C653" s="3" t="s">
        <v>57</v>
      </c>
      <c r="D653" s="6" t="s">
        <v>7</v>
      </c>
      <c r="E653" s="7" t="s">
        <v>29</v>
      </c>
    </row>
    <row r="654" spans="1:5" ht="14.25" x14ac:dyDescent="0.2">
      <c r="A654" s="4" t="s">
        <v>49</v>
      </c>
      <c r="B654" s="5">
        <v>507</v>
      </c>
      <c r="C654" s="3" t="s">
        <v>57</v>
      </c>
      <c r="D654" s="6" t="s">
        <v>10</v>
      </c>
      <c r="E654" s="3" t="s">
        <v>16</v>
      </c>
    </row>
    <row r="655" spans="1:5" ht="14.25" x14ac:dyDescent="0.2">
      <c r="A655" s="4" t="s">
        <v>34</v>
      </c>
      <c r="B655" s="5">
        <v>987</v>
      </c>
      <c r="C655" s="3" t="s">
        <v>57</v>
      </c>
      <c r="D655" s="6" t="s">
        <v>10</v>
      </c>
      <c r="E655" s="3" t="s">
        <v>11</v>
      </c>
    </row>
    <row r="656" spans="1:5" ht="14.25" x14ac:dyDescent="0.2">
      <c r="A656" s="4" t="s">
        <v>23</v>
      </c>
      <c r="B656" s="5">
        <v>521</v>
      </c>
      <c r="C656" s="3" t="s">
        <v>57</v>
      </c>
      <c r="D656" s="6" t="s">
        <v>10</v>
      </c>
      <c r="E656" s="7" t="s">
        <v>29</v>
      </c>
    </row>
    <row r="657" spans="1:5" ht="14.25" x14ac:dyDescent="0.2">
      <c r="A657" s="4" t="s">
        <v>34</v>
      </c>
      <c r="B657" s="5">
        <v>697</v>
      </c>
      <c r="C657" s="3" t="s">
        <v>57</v>
      </c>
      <c r="D657" s="6" t="s">
        <v>7</v>
      </c>
      <c r="E657" s="7" t="s">
        <v>29</v>
      </c>
    </row>
    <row r="658" spans="1:5" ht="14.25" x14ac:dyDescent="0.2">
      <c r="A658" s="4" t="s">
        <v>18</v>
      </c>
      <c r="B658" s="5">
        <v>366</v>
      </c>
      <c r="C658" s="3" t="s">
        <v>57</v>
      </c>
      <c r="D658" s="6" t="s">
        <v>7</v>
      </c>
      <c r="E658" s="7" t="s">
        <v>21</v>
      </c>
    </row>
    <row r="659" spans="1:5" ht="14.25" x14ac:dyDescent="0.2">
      <c r="A659" s="4" t="s">
        <v>40</v>
      </c>
      <c r="B659" s="5">
        <v>672</v>
      </c>
      <c r="C659" s="3" t="s">
        <v>57</v>
      </c>
      <c r="D659" s="6" t="s">
        <v>15</v>
      </c>
      <c r="E659" s="7" t="s">
        <v>29</v>
      </c>
    </row>
    <row r="660" spans="1:5" ht="14.25" x14ac:dyDescent="0.2">
      <c r="A660" s="4" t="s">
        <v>35</v>
      </c>
      <c r="B660" s="5">
        <v>854</v>
      </c>
      <c r="C660" s="3" t="s">
        <v>57</v>
      </c>
      <c r="D660" s="6" t="s">
        <v>7</v>
      </c>
      <c r="E660" s="7" t="s">
        <v>21</v>
      </c>
    </row>
    <row r="661" spans="1:5" ht="14.25" x14ac:dyDescent="0.2">
      <c r="A661" s="4" t="s">
        <v>14</v>
      </c>
      <c r="B661" s="5">
        <v>255</v>
      </c>
      <c r="C661" s="3" t="s">
        <v>57</v>
      </c>
      <c r="D661" s="6" t="s">
        <v>19</v>
      </c>
      <c r="E661" s="7" t="s">
        <v>17</v>
      </c>
    </row>
    <row r="662" spans="1:5" ht="14.25" x14ac:dyDescent="0.2">
      <c r="A662" s="4" t="s">
        <v>38</v>
      </c>
      <c r="B662" s="5">
        <v>624</v>
      </c>
      <c r="C662" s="3" t="s">
        <v>57</v>
      </c>
      <c r="D662" s="6" t="s">
        <v>19</v>
      </c>
      <c r="E662" s="7" t="s">
        <v>13</v>
      </c>
    </row>
    <row r="663" spans="1:5" ht="14.25" x14ac:dyDescent="0.2">
      <c r="A663" s="4" t="s">
        <v>28</v>
      </c>
      <c r="B663" s="5">
        <v>8284</v>
      </c>
      <c r="C663" s="3" t="s">
        <v>57</v>
      </c>
      <c r="D663" s="6" t="s">
        <v>19</v>
      </c>
      <c r="E663" s="7" t="s">
        <v>27</v>
      </c>
    </row>
    <row r="664" spans="1:5" ht="14.25" x14ac:dyDescent="0.2">
      <c r="A664" s="4" t="s">
        <v>26</v>
      </c>
      <c r="B664" s="5">
        <v>634</v>
      </c>
      <c r="C664" s="3" t="s">
        <v>57</v>
      </c>
      <c r="D664" s="6" t="s">
        <v>15</v>
      </c>
      <c r="E664" s="3" t="s">
        <v>45</v>
      </c>
    </row>
    <row r="665" spans="1:5" ht="14.25" x14ac:dyDescent="0.2">
      <c r="A665" s="4" t="s">
        <v>5</v>
      </c>
      <c r="B665" s="5">
        <v>8633</v>
      </c>
      <c r="C665" s="3" t="s">
        <v>57</v>
      </c>
      <c r="D665" s="6" t="s">
        <v>19</v>
      </c>
      <c r="E665" s="7" t="s">
        <v>8</v>
      </c>
    </row>
    <row r="666" spans="1:5" ht="14.25" x14ac:dyDescent="0.2">
      <c r="A666" s="4" t="s">
        <v>41</v>
      </c>
      <c r="B666" s="5">
        <v>8864</v>
      </c>
      <c r="C666" s="3" t="s">
        <v>57</v>
      </c>
      <c r="D666" s="6" t="s">
        <v>19</v>
      </c>
      <c r="E666" s="3" t="s">
        <v>16</v>
      </c>
    </row>
    <row r="667" spans="1:5" ht="14.25" x14ac:dyDescent="0.2">
      <c r="A667" s="4" t="s">
        <v>32</v>
      </c>
      <c r="B667" s="5">
        <v>4568</v>
      </c>
      <c r="C667" s="3" t="s">
        <v>57</v>
      </c>
      <c r="D667" s="6" t="s">
        <v>10</v>
      </c>
      <c r="E667" s="7" t="s">
        <v>29</v>
      </c>
    </row>
    <row r="668" spans="1:5" ht="14.25" x14ac:dyDescent="0.2">
      <c r="A668" s="4" t="s">
        <v>18</v>
      </c>
      <c r="B668" s="5">
        <v>255</v>
      </c>
      <c r="C668" s="3" t="s">
        <v>57</v>
      </c>
      <c r="D668" s="6" t="s">
        <v>15</v>
      </c>
      <c r="E668" s="3" t="s">
        <v>45</v>
      </c>
    </row>
    <row r="669" spans="1:5" ht="14.25" x14ac:dyDescent="0.2">
      <c r="A669" s="4" t="s">
        <v>30</v>
      </c>
      <c r="B669" s="5">
        <v>6337</v>
      </c>
      <c r="C669" s="3" t="s">
        <v>57</v>
      </c>
      <c r="D669" s="6" t="s">
        <v>7</v>
      </c>
      <c r="E669" s="7" t="s">
        <v>8</v>
      </c>
    </row>
    <row r="670" spans="1:5" ht="14.25" x14ac:dyDescent="0.2">
      <c r="A670" s="4" t="s">
        <v>53</v>
      </c>
      <c r="B670" s="5">
        <v>532</v>
      </c>
      <c r="C670" s="3" t="s">
        <v>57</v>
      </c>
      <c r="D670" s="6" t="s">
        <v>15</v>
      </c>
      <c r="E670" s="7" t="s">
        <v>29</v>
      </c>
    </row>
    <row r="671" spans="1:5" ht="14.25" x14ac:dyDescent="0.2">
      <c r="A671" s="4" t="s">
        <v>50</v>
      </c>
      <c r="B671" s="5">
        <v>5858</v>
      </c>
      <c r="C671" s="3" t="s">
        <v>57</v>
      </c>
      <c r="D671" s="6" t="s">
        <v>10</v>
      </c>
      <c r="E671" s="7" t="s">
        <v>27</v>
      </c>
    </row>
    <row r="672" spans="1:5" ht="14.25" x14ac:dyDescent="0.2">
      <c r="A672" s="4" t="s">
        <v>33</v>
      </c>
      <c r="B672" s="5">
        <v>7445</v>
      </c>
      <c r="C672" s="3" t="s">
        <v>57</v>
      </c>
      <c r="D672" s="6" t="s">
        <v>19</v>
      </c>
      <c r="E672" s="7" t="s">
        <v>29</v>
      </c>
    </row>
    <row r="673" spans="1:5" ht="14.25" x14ac:dyDescent="0.2">
      <c r="A673" s="4" t="s">
        <v>44</v>
      </c>
      <c r="B673" s="5">
        <v>454</v>
      </c>
      <c r="C673" s="3" t="s">
        <v>57</v>
      </c>
      <c r="D673" s="6" t="s">
        <v>10</v>
      </c>
      <c r="E673" s="3" t="s">
        <v>11</v>
      </c>
    </row>
    <row r="674" spans="1:5" ht="14.25" x14ac:dyDescent="0.2">
      <c r="A674" s="4" t="s">
        <v>52</v>
      </c>
      <c r="B674" s="5">
        <v>2536</v>
      </c>
      <c r="C674" s="3" t="s">
        <v>57</v>
      </c>
      <c r="D674" s="6" t="s">
        <v>19</v>
      </c>
      <c r="E674" s="3" t="s">
        <v>45</v>
      </c>
    </row>
    <row r="675" spans="1:5" ht="14.25" x14ac:dyDescent="0.2">
      <c r="A675" s="4" t="s">
        <v>36</v>
      </c>
      <c r="B675" s="5">
        <v>654</v>
      </c>
      <c r="C675" s="3" t="s">
        <v>57</v>
      </c>
      <c r="D675" s="6" t="s">
        <v>7</v>
      </c>
      <c r="E675" s="7" t="s">
        <v>21</v>
      </c>
    </row>
    <row r="676" spans="1:5" ht="14.25" x14ac:dyDescent="0.2">
      <c r="A676" s="4" t="s">
        <v>18</v>
      </c>
      <c r="B676" s="5">
        <v>526</v>
      </c>
      <c r="C676" s="3" t="s">
        <v>57</v>
      </c>
      <c r="D676" s="6" t="s">
        <v>19</v>
      </c>
      <c r="E676" s="7" t="s">
        <v>8</v>
      </c>
    </row>
    <row r="677" spans="1:5" ht="14.25" x14ac:dyDescent="0.2">
      <c r="A677" s="4" t="s">
        <v>30</v>
      </c>
      <c r="B677" s="5">
        <v>7532</v>
      </c>
      <c r="C677" s="3" t="s">
        <v>57</v>
      </c>
      <c r="D677" s="6" t="s">
        <v>19</v>
      </c>
      <c r="E677" s="7" t="s">
        <v>17</v>
      </c>
    </row>
    <row r="678" spans="1:5" ht="14.25" x14ac:dyDescent="0.2">
      <c r="A678" s="4" t="s">
        <v>50</v>
      </c>
      <c r="B678" s="5">
        <v>8484</v>
      </c>
      <c r="C678" s="3" t="s">
        <v>57</v>
      </c>
      <c r="D678" s="6" t="s">
        <v>7</v>
      </c>
      <c r="E678" s="7" t="s">
        <v>29</v>
      </c>
    </row>
    <row r="679" spans="1:5" ht="14.25" x14ac:dyDescent="0.2">
      <c r="A679" s="4" t="s">
        <v>35</v>
      </c>
      <c r="B679" s="5">
        <v>364</v>
      </c>
      <c r="C679" s="3" t="s">
        <v>57</v>
      </c>
      <c r="D679" s="6" t="s">
        <v>15</v>
      </c>
      <c r="E679" s="3" t="s">
        <v>16</v>
      </c>
    </row>
    <row r="680" spans="1:5" ht="14.25" x14ac:dyDescent="0.2">
      <c r="A680" s="4" t="s">
        <v>42</v>
      </c>
      <c r="B680" s="5">
        <v>278</v>
      </c>
      <c r="C680" s="3" t="s">
        <v>57</v>
      </c>
      <c r="D680" s="6" t="s">
        <v>15</v>
      </c>
      <c r="E680" s="7" t="s">
        <v>8</v>
      </c>
    </row>
    <row r="681" spans="1:5" ht="14.25" x14ac:dyDescent="0.2">
      <c r="A681" s="4" t="s">
        <v>47</v>
      </c>
      <c r="B681" s="5">
        <v>6900</v>
      </c>
      <c r="C681" s="3" t="s">
        <v>57</v>
      </c>
      <c r="D681" s="6" t="s">
        <v>15</v>
      </c>
      <c r="E681" s="3" t="s">
        <v>45</v>
      </c>
    </row>
    <row r="682" spans="1:5" ht="14.25" x14ac:dyDescent="0.2">
      <c r="A682" s="4" t="s">
        <v>28</v>
      </c>
      <c r="B682" s="5">
        <v>3958</v>
      </c>
      <c r="C682" s="3" t="s">
        <v>57</v>
      </c>
      <c r="D682" s="6" t="s">
        <v>10</v>
      </c>
      <c r="E682" s="7" t="s">
        <v>13</v>
      </c>
    </row>
    <row r="683" spans="1:5" ht="14.25" x14ac:dyDescent="0.2">
      <c r="A683" s="4" t="s">
        <v>20</v>
      </c>
      <c r="B683" s="5">
        <v>1346</v>
      </c>
      <c r="C683" s="3" t="s">
        <v>57</v>
      </c>
      <c r="D683" s="6" t="s">
        <v>19</v>
      </c>
      <c r="E683" s="7" t="s">
        <v>8</v>
      </c>
    </row>
    <row r="684" spans="1:5" ht="14.25" x14ac:dyDescent="0.2">
      <c r="A684" s="4" t="s">
        <v>47</v>
      </c>
      <c r="B684" s="5">
        <v>5909</v>
      </c>
      <c r="C684" s="3" t="s">
        <v>57</v>
      </c>
      <c r="D684" s="6" t="s">
        <v>19</v>
      </c>
      <c r="E684" s="7" t="s">
        <v>27</v>
      </c>
    </row>
    <row r="685" spans="1:5" ht="14.25" x14ac:dyDescent="0.2">
      <c r="A685" s="4" t="s">
        <v>20</v>
      </c>
      <c r="B685" s="5">
        <v>864</v>
      </c>
      <c r="C685" s="3" t="s">
        <v>57</v>
      </c>
      <c r="D685" s="6" t="s">
        <v>15</v>
      </c>
      <c r="E685" s="7" t="s">
        <v>8</v>
      </c>
    </row>
    <row r="686" spans="1:5" ht="14.25" x14ac:dyDescent="0.2">
      <c r="A686" s="4" t="s">
        <v>43</v>
      </c>
      <c r="B686" s="5">
        <v>6563</v>
      </c>
      <c r="C686" s="3" t="s">
        <v>57</v>
      </c>
      <c r="D686" s="6" t="s">
        <v>15</v>
      </c>
      <c r="E686" s="7" t="s">
        <v>8</v>
      </c>
    </row>
    <row r="687" spans="1:5" ht="14.25" x14ac:dyDescent="0.2">
      <c r="A687" s="4" t="s">
        <v>31</v>
      </c>
      <c r="B687" s="5">
        <v>634</v>
      </c>
      <c r="C687" s="3" t="s">
        <v>57</v>
      </c>
      <c r="D687" s="6" t="s">
        <v>10</v>
      </c>
      <c r="E687" s="7" t="s">
        <v>17</v>
      </c>
    </row>
    <row r="688" spans="1:5" ht="14.25" x14ac:dyDescent="0.2">
      <c r="A688" s="4" t="s">
        <v>44</v>
      </c>
      <c r="B688" s="5">
        <v>733</v>
      </c>
      <c r="C688" s="3" t="s">
        <v>57</v>
      </c>
      <c r="D688" s="6" t="s">
        <v>19</v>
      </c>
      <c r="E688" s="7" t="s">
        <v>8</v>
      </c>
    </row>
    <row r="689" spans="1:5" ht="14.25" x14ac:dyDescent="0.2">
      <c r="A689" s="4" t="s">
        <v>34</v>
      </c>
      <c r="B689" s="5">
        <v>780</v>
      </c>
      <c r="C689" s="3" t="s">
        <v>57</v>
      </c>
      <c r="D689" s="6" t="s">
        <v>19</v>
      </c>
      <c r="E689" s="7" t="s">
        <v>27</v>
      </c>
    </row>
    <row r="690" spans="1:5" ht="14.25" x14ac:dyDescent="0.2">
      <c r="A690" s="4" t="s">
        <v>9</v>
      </c>
      <c r="B690" s="5">
        <v>6442</v>
      </c>
      <c r="C690" s="3" t="s">
        <v>57</v>
      </c>
      <c r="D690" s="6" t="s">
        <v>19</v>
      </c>
      <c r="E690" s="7" t="s">
        <v>17</v>
      </c>
    </row>
    <row r="691" spans="1:5" ht="14.25" x14ac:dyDescent="0.2">
      <c r="A691" s="4" t="s">
        <v>31</v>
      </c>
      <c r="B691" s="5">
        <v>632</v>
      </c>
      <c r="C691" s="3" t="s">
        <v>57</v>
      </c>
      <c r="D691" s="6" t="s">
        <v>19</v>
      </c>
      <c r="E691" s="7" t="s">
        <v>21</v>
      </c>
    </row>
    <row r="692" spans="1:5" ht="14.25" x14ac:dyDescent="0.2">
      <c r="A692" s="4" t="s">
        <v>25</v>
      </c>
      <c r="B692" s="5">
        <v>355</v>
      </c>
      <c r="C692" s="3" t="s">
        <v>57</v>
      </c>
      <c r="D692" s="6" t="s">
        <v>10</v>
      </c>
      <c r="E692" s="7" t="s">
        <v>8</v>
      </c>
    </row>
    <row r="693" spans="1:5" ht="14.25" x14ac:dyDescent="0.2">
      <c r="A693" s="4" t="s">
        <v>37</v>
      </c>
      <c r="B693" s="5">
        <v>322</v>
      </c>
      <c r="C693" s="3" t="s">
        <v>57</v>
      </c>
      <c r="D693" s="6" t="s">
        <v>15</v>
      </c>
      <c r="E693" s="7" t="s">
        <v>13</v>
      </c>
    </row>
    <row r="694" spans="1:5" ht="14.25" x14ac:dyDescent="0.2">
      <c r="A694" s="4" t="s">
        <v>52</v>
      </c>
      <c r="B694" s="5">
        <v>3264</v>
      </c>
      <c r="C694" s="3" t="s">
        <v>57</v>
      </c>
      <c r="D694" s="6" t="s">
        <v>15</v>
      </c>
      <c r="E694" s="3" t="s">
        <v>11</v>
      </c>
    </row>
    <row r="695" spans="1:5" ht="14.25" x14ac:dyDescent="0.2">
      <c r="A695" s="4" t="s">
        <v>47</v>
      </c>
      <c r="B695" s="5">
        <v>3444</v>
      </c>
      <c r="C695" s="3" t="s">
        <v>57</v>
      </c>
      <c r="D695" s="6" t="s">
        <v>10</v>
      </c>
      <c r="E695" s="7" t="s">
        <v>21</v>
      </c>
    </row>
    <row r="696" spans="1:5" ht="14.25" x14ac:dyDescent="0.2">
      <c r="A696" s="4" t="s">
        <v>22</v>
      </c>
      <c r="B696" s="5">
        <v>1267</v>
      </c>
      <c r="C696" s="3" t="s">
        <v>57</v>
      </c>
      <c r="D696" s="6" t="s">
        <v>7</v>
      </c>
      <c r="E696" s="7" t="s">
        <v>13</v>
      </c>
    </row>
    <row r="697" spans="1:5" ht="14.25" x14ac:dyDescent="0.2">
      <c r="A697" s="4" t="s">
        <v>9</v>
      </c>
      <c r="B697" s="5">
        <v>6354</v>
      </c>
      <c r="C697" s="3" t="s">
        <v>57</v>
      </c>
      <c r="D697" s="6" t="s">
        <v>7</v>
      </c>
      <c r="E697" s="3" t="s">
        <v>45</v>
      </c>
    </row>
    <row r="698" spans="1:5" ht="14.25" x14ac:dyDescent="0.2">
      <c r="A698" s="4" t="s">
        <v>28</v>
      </c>
      <c r="B698" s="5">
        <v>4846</v>
      </c>
      <c r="C698" s="3" t="s">
        <v>57</v>
      </c>
      <c r="D698" s="6" t="s">
        <v>15</v>
      </c>
      <c r="E698" s="7" t="s">
        <v>8</v>
      </c>
    </row>
    <row r="699" spans="1:5" ht="14.25" x14ac:dyDescent="0.2">
      <c r="A699" s="4" t="s">
        <v>46</v>
      </c>
      <c r="B699" s="5">
        <v>5859</v>
      </c>
      <c r="C699" s="3" t="s">
        <v>57</v>
      </c>
      <c r="D699" s="6" t="s">
        <v>15</v>
      </c>
      <c r="E699" s="7" t="s">
        <v>13</v>
      </c>
    </row>
    <row r="700" spans="1:5" ht="14.25" x14ac:dyDescent="0.2">
      <c r="A700" s="4" t="s">
        <v>52</v>
      </c>
      <c r="B700" s="5">
        <v>6436</v>
      </c>
      <c r="C700" s="3" t="s">
        <v>57</v>
      </c>
      <c r="D700" s="6" t="s">
        <v>7</v>
      </c>
      <c r="E700" s="7" t="s">
        <v>17</v>
      </c>
    </row>
    <row r="701" spans="1:5" ht="14.25" x14ac:dyDescent="0.2">
      <c r="A701" s="4" t="s">
        <v>30</v>
      </c>
      <c r="B701" s="5">
        <v>7332</v>
      </c>
      <c r="C701" s="3" t="s">
        <v>57</v>
      </c>
      <c r="D701" s="6" t="s">
        <v>15</v>
      </c>
      <c r="E701" s="7" t="s">
        <v>29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5"/>
  <sheetViews>
    <sheetView workbookViewId="0">
      <selection activeCell="M7" sqref="M7"/>
    </sheetView>
  </sheetViews>
  <sheetFormatPr defaultRowHeight="15" x14ac:dyDescent="0.25"/>
  <cols>
    <col min="1" max="1" width="9.140625" style="10"/>
    <col min="2" max="2" width="11" style="44" bestFit="1" customWidth="1"/>
    <col min="3" max="3" width="16" style="44" bestFit="1" customWidth="1"/>
    <col min="4" max="4" width="7.7109375" style="44" bestFit="1" customWidth="1"/>
    <col min="5" max="5" width="29.140625" style="42" bestFit="1" customWidth="1"/>
    <col min="6" max="6" width="6" style="10" bestFit="1" customWidth="1"/>
    <col min="7" max="7" width="8.140625" style="10" bestFit="1" customWidth="1"/>
    <col min="8" max="8" width="8.42578125" style="10" bestFit="1" customWidth="1"/>
    <col min="9" max="16384" width="9.140625" style="10"/>
  </cols>
  <sheetData>
    <row r="1" spans="2:8" x14ac:dyDescent="0.25">
      <c r="B1" s="39" t="s">
        <v>705</v>
      </c>
      <c r="C1" s="39" t="s">
        <v>706</v>
      </c>
      <c r="D1" s="39" t="s">
        <v>707</v>
      </c>
      <c r="E1" s="40" t="s">
        <v>708</v>
      </c>
      <c r="F1" s="41" t="s">
        <v>709</v>
      </c>
      <c r="G1" s="41" t="s">
        <v>710</v>
      </c>
      <c r="H1" s="41" t="s">
        <v>1217</v>
      </c>
    </row>
    <row r="2" spans="2:8" x14ac:dyDescent="0.25">
      <c r="B2" s="10" t="s">
        <v>711</v>
      </c>
      <c r="C2" s="38" t="s">
        <v>712</v>
      </c>
      <c r="D2" s="10" t="s">
        <v>82</v>
      </c>
      <c r="E2" s="42" t="s">
        <v>471</v>
      </c>
      <c r="F2" s="10">
        <v>11</v>
      </c>
      <c r="G2" s="11" t="s">
        <v>594</v>
      </c>
      <c r="H2" s="5">
        <v>9860</v>
      </c>
    </row>
    <row r="3" spans="2:8" x14ac:dyDescent="0.25">
      <c r="B3" s="10" t="s">
        <v>434</v>
      </c>
      <c r="C3" s="38" t="s">
        <v>470</v>
      </c>
      <c r="D3" s="10" t="s">
        <v>82</v>
      </c>
      <c r="E3" s="42" t="s">
        <v>471</v>
      </c>
      <c r="F3" s="10">
        <v>12</v>
      </c>
      <c r="G3" s="11" t="s">
        <v>594</v>
      </c>
      <c r="H3" s="5">
        <v>9659</v>
      </c>
    </row>
    <row r="4" spans="2:8" x14ac:dyDescent="0.25">
      <c r="B4" s="10" t="s">
        <v>86</v>
      </c>
      <c r="C4" s="38" t="s">
        <v>713</v>
      </c>
      <c r="D4" s="10" t="s">
        <v>82</v>
      </c>
      <c r="E4" s="42" t="s">
        <v>471</v>
      </c>
      <c r="F4" s="10">
        <v>10</v>
      </c>
      <c r="G4" s="11" t="s">
        <v>594</v>
      </c>
      <c r="H4" s="5">
        <v>1233</v>
      </c>
    </row>
    <row r="5" spans="2:8" x14ac:dyDescent="0.25">
      <c r="B5" s="10" t="s">
        <v>714</v>
      </c>
      <c r="C5" s="38" t="s">
        <v>673</v>
      </c>
      <c r="D5" s="10" t="s">
        <v>82</v>
      </c>
      <c r="E5" s="42" t="s">
        <v>471</v>
      </c>
      <c r="F5" s="11">
        <v>9</v>
      </c>
      <c r="G5" s="11" t="s">
        <v>594</v>
      </c>
      <c r="H5" s="5">
        <v>707</v>
      </c>
    </row>
    <row r="6" spans="2:8" x14ac:dyDescent="0.25">
      <c r="B6" s="10" t="s">
        <v>86</v>
      </c>
      <c r="C6" s="38" t="s">
        <v>715</v>
      </c>
      <c r="D6" s="10" t="s">
        <v>82</v>
      </c>
      <c r="E6" s="42" t="s">
        <v>471</v>
      </c>
      <c r="F6" s="11">
        <v>9</v>
      </c>
      <c r="G6" s="11" t="s">
        <v>594</v>
      </c>
      <c r="H6" s="5">
        <v>453</v>
      </c>
    </row>
    <row r="7" spans="2:8" x14ac:dyDescent="0.25">
      <c r="B7" s="10" t="s">
        <v>223</v>
      </c>
      <c r="C7" s="38" t="s">
        <v>473</v>
      </c>
      <c r="D7" s="10" t="s">
        <v>69</v>
      </c>
      <c r="E7" s="42" t="s">
        <v>471</v>
      </c>
      <c r="F7" s="11">
        <v>11</v>
      </c>
      <c r="G7" s="11" t="s">
        <v>594</v>
      </c>
      <c r="H7" s="5">
        <v>708</v>
      </c>
    </row>
    <row r="8" spans="2:8" x14ac:dyDescent="0.25">
      <c r="B8" s="10" t="s">
        <v>716</v>
      </c>
      <c r="C8" s="38" t="s">
        <v>474</v>
      </c>
      <c r="D8" s="10" t="s">
        <v>69</v>
      </c>
      <c r="E8" s="42" t="s">
        <v>471</v>
      </c>
      <c r="F8" s="11">
        <v>12</v>
      </c>
      <c r="G8" s="11" t="s">
        <v>594</v>
      </c>
      <c r="H8" s="5">
        <v>745</v>
      </c>
    </row>
    <row r="9" spans="2:8" x14ac:dyDescent="0.25">
      <c r="B9" s="10" t="s">
        <v>273</v>
      </c>
      <c r="C9" s="38" t="s">
        <v>475</v>
      </c>
      <c r="D9" s="10" t="s">
        <v>69</v>
      </c>
      <c r="E9" s="42" t="s">
        <v>471</v>
      </c>
      <c r="F9" s="11">
        <v>11</v>
      </c>
      <c r="G9" s="11" t="s">
        <v>594</v>
      </c>
      <c r="H9" s="5">
        <v>766</v>
      </c>
    </row>
    <row r="10" spans="2:8" x14ac:dyDescent="0.25">
      <c r="B10" s="10" t="s">
        <v>477</v>
      </c>
      <c r="C10" s="38" t="s">
        <v>476</v>
      </c>
      <c r="D10" s="10" t="s">
        <v>69</v>
      </c>
      <c r="E10" s="42" t="s">
        <v>471</v>
      </c>
      <c r="F10" s="11">
        <v>10</v>
      </c>
      <c r="G10" s="11" t="s">
        <v>594</v>
      </c>
      <c r="H10" s="5">
        <v>747</v>
      </c>
    </row>
    <row r="11" spans="2:8" x14ac:dyDescent="0.25">
      <c r="B11" s="10" t="s">
        <v>577</v>
      </c>
      <c r="C11" s="38" t="s">
        <v>45</v>
      </c>
      <c r="D11" s="10" t="s">
        <v>69</v>
      </c>
      <c r="E11" s="42" t="s">
        <v>471</v>
      </c>
      <c r="F11" s="11">
        <v>9</v>
      </c>
      <c r="G11" s="11" t="s">
        <v>594</v>
      </c>
      <c r="H11" s="5">
        <v>707</v>
      </c>
    </row>
    <row r="12" spans="2:8" x14ac:dyDescent="0.25">
      <c r="B12" s="10" t="s">
        <v>478</v>
      </c>
      <c r="C12" s="38" t="s">
        <v>76</v>
      </c>
      <c r="D12" s="10" t="s">
        <v>69</v>
      </c>
      <c r="E12" s="42" t="s">
        <v>471</v>
      </c>
      <c r="F12" s="11">
        <v>10</v>
      </c>
      <c r="G12" s="11" t="s">
        <v>594</v>
      </c>
      <c r="H12" s="5">
        <v>866</v>
      </c>
    </row>
    <row r="13" spans="2:8" x14ac:dyDescent="0.25">
      <c r="B13" s="10" t="s">
        <v>717</v>
      </c>
      <c r="C13" s="38" t="s">
        <v>718</v>
      </c>
      <c r="D13" s="10" t="s">
        <v>69</v>
      </c>
      <c r="E13" s="42" t="s">
        <v>471</v>
      </c>
      <c r="F13" s="11">
        <v>10</v>
      </c>
      <c r="G13" s="11" t="s">
        <v>594</v>
      </c>
      <c r="H13" s="5">
        <v>957</v>
      </c>
    </row>
    <row r="14" spans="2:8" x14ac:dyDescent="0.25">
      <c r="B14" s="10" t="s">
        <v>80</v>
      </c>
      <c r="C14" s="38" t="s">
        <v>434</v>
      </c>
      <c r="D14" s="10" t="s">
        <v>69</v>
      </c>
      <c r="E14" s="42" t="s">
        <v>471</v>
      </c>
      <c r="F14" s="11">
        <v>10</v>
      </c>
      <c r="G14" s="11" t="s">
        <v>594</v>
      </c>
      <c r="H14" s="5">
        <v>9878</v>
      </c>
    </row>
    <row r="15" spans="2:8" x14ac:dyDescent="0.25">
      <c r="B15" s="10" t="s">
        <v>480</v>
      </c>
      <c r="C15" s="38" t="s">
        <v>479</v>
      </c>
      <c r="D15" s="10" t="s">
        <v>69</v>
      </c>
      <c r="E15" s="42" t="s">
        <v>471</v>
      </c>
      <c r="F15" s="11">
        <v>10</v>
      </c>
      <c r="G15" s="11" t="s">
        <v>594</v>
      </c>
      <c r="H15" s="5">
        <v>9012</v>
      </c>
    </row>
    <row r="16" spans="2:8" x14ac:dyDescent="0.25">
      <c r="B16" s="10" t="s">
        <v>478</v>
      </c>
      <c r="C16" s="38" t="s">
        <v>482</v>
      </c>
      <c r="D16" s="10" t="s">
        <v>69</v>
      </c>
      <c r="E16" s="42" t="s">
        <v>471</v>
      </c>
      <c r="F16" s="11">
        <v>12</v>
      </c>
      <c r="G16" s="11" t="s">
        <v>594</v>
      </c>
      <c r="H16" s="5">
        <v>7484</v>
      </c>
    </row>
    <row r="17" spans="2:8" x14ac:dyDescent="0.25">
      <c r="B17" s="10" t="s">
        <v>719</v>
      </c>
      <c r="C17" s="38" t="s">
        <v>635</v>
      </c>
      <c r="D17" s="10" t="s">
        <v>69</v>
      </c>
      <c r="E17" s="42" t="s">
        <v>471</v>
      </c>
      <c r="F17" s="11">
        <v>12</v>
      </c>
      <c r="G17" s="11" t="s">
        <v>594</v>
      </c>
      <c r="H17" s="5">
        <v>976</v>
      </c>
    </row>
    <row r="18" spans="2:8" x14ac:dyDescent="0.25">
      <c r="B18" s="10" t="s">
        <v>720</v>
      </c>
      <c r="C18" s="38" t="s">
        <v>721</v>
      </c>
      <c r="D18" s="10" t="s">
        <v>69</v>
      </c>
      <c r="E18" s="42" t="s">
        <v>471</v>
      </c>
      <c r="F18" s="11">
        <v>9</v>
      </c>
      <c r="G18" s="11" t="s">
        <v>594</v>
      </c>
      <c r="H18" s="5">
        <v>870</v>
      </c>
    </row>
    <row r="19" spans="2:8" x14ac:dyDescent="0.25">
      <c r="B19" s="43" t="s">
        <v>421</v>
      </c>
      <c r="C19" s="44" t="s">
        <v>498</v>
      </c>
      <c r="D19" s="44" t="s">
        <v>82</v>
      </c>
      <c r="E19" s="42" t="s">
        <v>499</v>
      </c>
      <c r="F19" s="11">
        <v>10</v>
      </c>
      <c r="G19" s="11" t="s">
        <v>594</v>
      </c>
      <c r="H19" s="5">
        <v>807</v>
      </c>
    </row>
    <row r="20" spans="2:8" x14ac:dyDescent="0.25">
      <c r="B20" s="43" t="s">
        <v>500</v>
      </c>
      <c r="C20" s="44" t="s">
        <v>84</v>
      </c>
      <c r="D20" s="44" t="s">
        <v>82</v>
      </c>
      <c r="E20" s="42" t="s">
        <v>499</v>
      </c>
      <c r="F20" s="11">
        <v>9</v>
      </c>
      <c r="G20" s="11" t="s">
        <v>594</v>
      </c>
      <c r="H20" s="5">
        <v>654</v>
      </c>
    </row>
    <row r="21" spans="2:8" x14ac:dyDescent="0.25">
      <c r="B21" s="43" t="s">
        <v>501</v>
      </c>
      <c r="C21" s="44" t="s">
        <v>451</v>
      </c>
      <c r="D21" s="44" t="s">
        <v>82</v>
      </c>
      <c r="E21" s="42" t="s">
        <v>499</v>
      </c>
      <c r="F21" s="11">
        <v>9</v>
      </c>
      <c r="G21" s="11" t="s">
        <v>594</v>
      </c>
      <c r="H21" s="5">
        <v>4898</v>
      </c>
    </row>
    <row r="22" spans="2:8" x14ac:dyDescent="0.25">
      <c r="B22" s="43" t="s">
        <v>130</v>
      </c>
      <c r="C22" s="44" t="s">
        <v>502</v>
      </c>
      <c r="D22" s="44" t="s">
        <v>82</v>
      </c>
      <c r="E22" s="42" t="s">
        <v>499</v>
      </c>
      <c r="F22" s="11">
        <v>10</v>
      </c>
      <c r="G22" s="11" t="s">
        <v>594</v>
      </c>
      <c r="H22" s="5">
        <v>6689</v>
      </c>
    </row>
    <row r="23" spans="2:8" x14ac:dyDescent="0.25">
      <c r="B23" s="43" t="s">
        <v>504</v>
      </c>
      <c r="C23" s="44" t="s">
        <v>503</v>
      </c>
      <c r="D23" s="44" t="s">
        <v>82</v>
      </c>
      <c r="E23" s="42" t="s">
        <v>499</v>
      </c>
      <c r="F23" s="10">
        <v>11</v>
      </c>
      <c r="G23" s="11" t="s">
        <v>594</v>
      </c>
      <c r="H23" s="5">
        <v>969</v>
      </c>
    </row>
    <row r="24" spans="2:8" x14ac:dyDescent="0.25">
      <c r="B24" s="43" t="s">
        <v>506</v>
      </c>
      <c r="C24" s="44" t="s">
        <v>505</v>
      </c>
      <c r="D24" s="44" t="s">
        <v>82</v>
      </c>
      <c r="E24" s="42" t="s">
        <v>499</v>
      </c>
      <c r="F24" s="10">
        <v>12</v>
      </c>
      <c r="G24" s="11" t="s">
        <v>594</v>
      </c>
      <c r="H24" s="5">
        <v>606</v>
      </c>
    </row>
    <row r="25" spans="2:8" x14ac:dyDescent="0.25">
      <c r="B25" s="43" t="s">
        <v>508</v>
      </c>
      <c r="C25" s="44" t="s">
        <v>507</v>
      </c>
      <c r="D25" s="44" t="s">
        <v>82</v>
      </c>
      <c r="E25" s="42" t="s">
        <v>499</v>
      </c>
      <c r="F25" s="10">
        <v>10</v>
      </c>
      <c r="G25" s="11" t="s">
        <v>594</v>
      </c>
      <c r="H25" s="5">
        <v>9655</v>
      </c>
    </row>
    <row r="26" spans="2:8" x14ac:dyDescent="0.25">
      <c r="B26" s="43" t="s">
        <v>420</v>
      </c>
      <c r="C26" s="44" t="s">
        <v>509</v>
      </c>
      <c r="D26" s="44" t="s">
        <v>82</v>
      </c>
      <c r="E26" s="42" t="s">
        <v>499</v>
      </c>
      <c r="F26" s="11">
        <v>9</v>
      </c>
      <c r="G26" s="11" t="s">
        <v>594</v>
      </c>
      <c r="H26" s="5">
        <v>699</v>
      </c>
    </row>
    <row r="27" spans="2:8" x14ac:dyDescent="0.25">
      <c r="B27" s="43" t="s">
        <v>91</v>
      </c>
      <c r="C27" s="44" t="s">
        <v>510</v>
      </c>
      <c r="D27" s="44" t="s">
        <v>82</v>
      </c>
      <c r="E27" s="42" t="s">
        <v>499</v>
      </c>
      <c r="F27" s="11">
        <v>9</v>
      </c>
      <c r="G27" s="11" t="s">
        <v>594</v>
      </c>
      <c r="H27" s="5">
        <v>600</v>
      </c>
    </row>
    <row r="28" spans="2:8" x14ac:dyDescent="0.25">
      <c r="B28" s="43" t="s">
        <v>512</v>
      </c>
      <c r="C28" s="44" t="s">
        <v>511</v>
      </c>
      <c r="D28" s="44" t="s">
        <v>82</v>
      </c>
      <c r="E28" s="42" t="s">
        <v>499</v>
      </c>
      <c r="F28" s="11">
        <v>11</v>
      </c>
      <c r="G28" s="11" t="s">
        <v>594</v>
      </c>
      <c r="H28" s="5">
        <v>754</v>
      </c>
    </row>
    <row r="29" spans="2:8" x14ac:dyDescent="0.25">
      <c r="B29" s="43" t="s">
        <v>513</v>
      </c>
      <c r="C29" s="44" t="s">
        <v>306</v>
      </c>
      <c r="D29" s="44" t="s">
        <v>82</v>
      </c>
      <c r="E29" s="42" t="s">
        <v>499</v>
      </c>
      <c r="F29" s="11">
        <v>12</v>
      </c>
      <c r="G29" s="11" t="s">
        <v>594</v>
      </c>
      <c r="H29" s="5">
        <v>967</v>
      </c>
    </row>
    <row r="30" spans="2:8" x14ac:dyDescent="0.25">
      <c r="B30" s="43" t="s">
        <v>109</v>
      </c>
      <c r="C30" s="44" t="s">
        <v>514</v>
      </c>
      <c r="D30" s="44" t="s">
        <v>82</v>
      </c>
      <c r="E30" s="42" t="s">
        <v>499</v>
      </c>
      <c r="F30" s="11">
        <v>11</v>
      </c>
      <c r="G30" s="11" t="s">
        <v>594</v>
      </c>
      <c r="H30" s="5">
        <v>976</v>
      </c>
    </row>
    <row r="31" spans="2:8" x14ac:dyDescent="0.25">
      <c r="B31" s="43" t="s">
        <v>517</v>
      </c>
      <c r="C31" s="44" t="s">
        <v>515</v>
      </c>
      <c r="D31" s="44" t="s">
        <v>82</v>
      </c>
      <c r="E31" s="42" t="s">
        <v>499</v>
      </c>
      <c r="F31" s="11">
        <v>10</v>
      </c>
      <c r="G31" s="11" t="s">
        <v>594</v>
      </c>
      <c r="H31" s="5">
        <v>1244</v>
      </c>
    </row>
    <row r="32" spans="2:8" x14ac:dyDescent="0.25">
      <c r="B32" s="43" t="s">
        <v>516</v>
      </c>
      <c r="C32" s="44" t="s">
        <v>515</v>
      </c>
      <c r="D32" s="44" t="s">
        <v>82</v>
      </c>
      <c r="E32" s="42" t="s">
        <v>499</v>
      </c>
      <c r="F32" s="11">
        <v>9</v>
      </c>
      <c r="G32" s="11" t="s">
        <v>594</v>
      </c>
      <c r="H32" s="5">
        <v>636</v>
      </c>
    </row>
    <row r="33" spans="2:8" x14ac:dyDescent="0.25">
      <c r="B33" s="43" t="s">
        <v>518</v>
      </c>
      <c r="C33" s="44" t="s">
        <v>210</v>
      </c>
      <c r="D33" s="44" t="s">
        <v>82</v>
      </c>
      <c r="E33" s="42" t="s">
        <v>499</v>
      </c>
      <c r="F33" s="11">
        <v>10</v>
      </c>
      <c r="G33" s="11" t="s">
        <v>594</v>
      </c>
      <c r="H33" s="5">
        <v>767</v>
      </c>
    </row>
    <row r="34" spans="2:8" x14ac:dyDescent="0.25">
      <c r="B34" s="43" t="s">
        <v>520</v>
      </c>
      <c r="C34" s="44" t="s">
        <v>519</v>
      </c>
      <c r="D34" s="44" t="s">
        <v>82</v>
      </c>
      <c r="E34" s="42" t="s">
        <v>499</v>
      </c>
      <c r="F34" s="11">
        <v>10</v>
      </c>
      <c r="G34" s="11" t="s">
        <v>594</v>
      </c>
      <c r="H34" s="5">
        <v>8448</v>
      </c>
    </row>
    <row r="35" spans="2:8" x14ac:dyDescent="0.25">
      <c r="B35" s="43" t="s">
        <v>227</v>
      </c>
      <c r="C35" s="44" t="s">
        <v>521</v>
      </c>
      <c r="D35" s="44" t="s">
        <v>82</v>
      </c>
      <c r="E35" s="42" t="s">
        <v>499</v>
      </c>
      <c r="F35" s="11">
        <v>10</v>
      </c>
      <c r="G35" s="11" t="s">
        <v>594</v>
      </c>
      <c r="H35" s="5">
        <v>791</v>
      </c>
    </row>
    <row r="36" spans="2:8" x14ac:dyDescent="0.25">
      <c r="B36" s="43" t="s">
        <v>523</v>
      </c>
      <c r="C36" s="44" t="s">
        <v>522</v>
      </c>
      <c r="D36" s="44" t="s">
        <v>82</v>
      </c>
      <c r="E36" s="42" t="s">
        <v>499</v>
      </c>
      <c r="F36" s="11">
        <v>10</v>
      </c>
      <c r="G36" s="11" t="s">
        <v>594</v>
      </c>
      <c r="H36" s="5">
        <v>686</v>
      </c>
    </row>
    <row r="37" spans="2:8" x14ac:dyDescent="0.25">
      <c r="B37" s="43" t="s">
        <v>525</v>
      </c>
      <c r="C37" s="44" t="s">
        <v>524</v>
      </c>
      <c r="D37" s="44" t="s">
        <v>82</v>
      </c>
      <c r="E37" s="42" t="s">
        <v>499</v>
      </c>
      <c r="F37" s="11">
        <v>12</v>
      </c>
      <c r="G37" s="11" t="s">
        <v>594</v>
      </c>
      <c r="H37" s="5">
        <v>7474</v>
      </c>
    </row>
    <row r="38" spans="2:8" x14ac:dyDescent="0.25">
      <c r="B38" s="43" t="s">
        <v>527</v>
      </c>
      <c r="C38" s="44" t="s">
        <v>526</v>
      </c>
      <c r="D38" s="44" t="s">
        <v>82</v>
      </c>
      <c r="E38" s="42" t="s">
        <v>499</v>
      </c>
      <c r="F38" s="11">
        <v>12</v>
      </c>
      <c r="G38" s="11" t="s">
        <v>594</v>
      </c>
      <c r="H38" s="5">
        <v>636</v>
      </c>
    </row>
    <row r="39" spans="2:8" x14ac:dyDescent="0.25">
      <c r="B39" s="43" t="s">
        <v>529</v>
      </c>
      <c r="C39" s="44" t="s">
        <v>528</v>
      </c>
      <c r="D39" s="44" t="s">
        <v>82</v>
      </c>
      <c r="E39" s="42" t="s">
        <v>499</v>
      </c>
      <c r="F39" s="11">
        <v>9</v>
      </c>
      <c r="G39" s="11" t="s">
        <v>594</v>
      </c>
      <c r="H39" s="5">
        <v>12323</v>
      </c>
    </row>
    <row r="40" spans="2:8" x14ac:dyDescent="0.25">
      <c r="B40" s="43" t="s">
        <v>531</v>
      </c>
      <c r="C40" s="44" t="s">
        <v>530</v>
      </c>
      <c r="D40" s="44" t="s">
        <v>82</v>
      </c>
      <c r="E40" s="42" t="s">
        <v>499</v>
      </c>
      <c r="F40" s="11">
        <v>10</v>
      </c>
      <c r="G40" s="11" t="s">
        <v>594</v>
      </c>
      <c r="H40" s="5">
        <v>8588</v>
      </c>
    </row>
    <row r="41" spans="2:8" x14ac:dyDescent="0.25">
      <c r="B41" s="43" t="s">
        <v>324</v>
      </c>
      <c r="C41" s="44" t="s">
        <v>532</v>
      </c>
      <c r="D41" s="44" t="s">
        <v>82</v>
      </c>
      <c r="E41" s="42" t="s">
        <v>499</v>
      </c>
      <c r="F41" s="11">
        <v>9</v>
      </c>
      <c r="G41" s="11" t="s">
        <v>594</v>
      </c>
      <c r="H41" s="5">
        <v>865</v>
      </c>
    </row>
    <row r="42" spans="2:8" x14ac:dyDescent="0.25">
      <c r="B42" s="43" t="s">
        <v>533</v>
      </c>
      <c r="C42" s="44" t="s">
        <v>502</v>
      </c>
      <c r="D42" s="44" t="s">
        <v>69</v>
      </c>
      <c r="E42" s="42" t="s">
        <v>499</v>
      </c>
      <c r="F42" s="11">
        <v>9</v>
      </c>
      <c r="G42" s="11" t="s">
        <v>594</v>
      </c>
      <c r="H42" s="5">
        <v>4747</v>
      </c>
    </row>
    <row r="43" spans="2:8" x14ac:dyDescent="0.25">
      <c r="B43" s="43" t="s">
        <v>284</v>
      </c>
      <c r="C43" s="44" t="s">
        <v>534</v>
      </c>
      <c r="D43" s="44" t="s">
        <v>69</v>
      </c>
      <c r="E43" s="42" t="s">
        <v>499</v>
      </c>
      <c r="F43" s="11">
        <v>10</v>
      </c>
      <c r="G43" s="11" t="s">
        <v>594</v>
      </c>
      <c r="H43" s="5">
        <v>5699</v>
      </c>
    </row>
    <row r="44" spans="2:8" x14ac:dyDescent="0.25">
      <c r="B44" s="43" t="s">
        <v>536</v>
      </c>
      <c r="C44" s="44" t="s">
        <v>535</v>
      </c>
      <c r="D44" s="44" t="s">
        <v>69</v>
      </c>
      <c r="E44" s="42" t="s">
        <v>499</v>
      </c>
      <c r="F44" s="10">
        <v>11</v>
      </c>
      <c r="G44" s="11" t="s">
        <v>594</v>
      </c>
      <c r="H44" s="5">
        <v>6784</v>
      </c>
    </row>
    <row r="45" spans="2:8" x14ac:dyDescent="0.25">
      <c r="B45" s="43" t="s">
        <v>538</v>
      </c>
      <c r="C45" s="44" t="s">
        <v>537</v>
      </c>
      <c r="D45" s="44" t="s">
        <v>69</v>
      </c>
      <c r="E45" s="42" t="s">
        <v>499</v>
      </c>
      <c r="F45" s="10">
        <v>12</v>
      </c>
      <c r="G45" s="11" t="s">
        <v>594</v>
      </c>
      <c r="H45" s="5">
        <v>595</v>
      </c>
    </row>
    <row r="46" spans="2:8" x14ac:dyDescent="0.25">
      <c r="B46" s="43" t="s">
        <v>540</v>
      </c>
      <c r="C46" s="44" t="s">
        <v>539</v>
      </c>
      <c r="D46" s="44" t="s">
        <v>69</v>
      </c>
      <c r="E46" s="42" t="s">
        <v>499</v>
      </c>
      <c r="F46" s="10">
        <v>10</v>
      </c>
      <c r="G46" s="11" t="s">
        <v>594</v>
      </c>
      <c r="H46" s="5">
        <v>7477</v>
      </c>
    </row>
    <row r="47" spans="2:8" x14ac:dyDescent="0.25">
      <c r="B47" s="43" t="s">
        <v>477</v>
      </c>
      <c r="C47" s="44" t="s">
        <v>510</v>
      </c>
      <c r="D47" s="44" t="s">
        <v>69</v>
      </c>
      <c r="E47" s="42" t="s">
        <v>499</v>
      </c>
      <c r="F47" s="11">
        <v>9</v>
      </c>
      <c r="G47" s="11" t="s">
        <v>594</v>
      </c>
      <c r="H47" s="5">
        <v>764</v>
      </c>
    </row>
    <row r="48" spans="2:8" x14ac:dyDescent="0.25">
      <c r="B48" s="43" t="s">
        <v>542</v>
      </c>
      <c r="C48" s="44" t="s">
        <v>541</v>
      </c>
      <c r="D48" s="44" t="s">
        <v>69</v>
      </c>
      <c r="E48" s="42" t="s">
        <v>499</v>
      </c>
      <c r="F48" s="11">
        <v>9</v>
      </c>
      <c r="G48" s="11" t="s">
        <v>594</v>
      </c>
      <c r="H48" s="5">
        <v>9844</v>
      </c>
    </row>
    <row r="49" spans="2:8" x14ac:dyDescent="0.25">
      <c r="B49" s="43" t="s">
        <v>544</v>
      </c>
      <c r="C49" s="44" t="s">
        <v>543</v>
      </c>
      <c r="D49" s="44" t="s">
        <v>69</v>
      </c>
      <c r="E49" s="42" t="s">
        <v>499</v>
      </c>
      <c r="F49" s="11">
        <v>11</v>
      </c>
      <c r="G49" s="11" t="s">
        <v>594</v>
      </c>
      <c r="H49" s="5">
        <v>1224</v>
      </c>
    </row>
    <row r="50" spans="2:8" x14ac:dyDescent="0.25">
      <c r="B50" s="43" t="s">
        <v>546</v>
      </c>
      <c r="C50" s="44" t="s">
        <v>545</v>
      </c>
      <c r="D50" s="44" t="s">
        <v>69</v>
      </c>
      <c r="E50" s="42" t="s">
        <v>499</v>
      </c>
      <c r="F50" s="11">
        <v>12</v>
      </c>
      <c r="G50" s="11" t="s">
        <v>594</v>
      </c>
      <c r="H50" s="5">
        <v>955</v>
      </c>
    </row>
    <row r="51" spans="2:8" x14ac:dyDescent="0.25">
      <c r="B51" s="43" t="s">
        <v>173</v>
      </c>
      <c r="C51" s="44" t="s">
        <v>263</v>
      </c>
      <c r="D51" s="44" t="s">
        <v>69</v>
      </c>
      <c r="E51" s="42" t="s">
        <v>499</v>
      </c>
      <c r="F51" s="11">
        <v>11</v>
      </c>
      <c r="G51" s="11" t="s">
        <v>594</v>
      </c>
      <c r="H51" s="5">
        <v>11333</v>
      </c>
    </row>
    <row r="52" spans="2:8" x14ac:dyDescent="0.25">
      <c r="B52" s="43" t="s">
        <v>480</v>
      </c>
      <c r="C52" s="44" t="s">
        <v>547</v>
      </c>
      <c r="D52" s="44" t="s">
        <v>69</v>
      </c>
      <c r="E52" s="42" t="s">
        <v>499</v>
      </c>
      <c r="F52" s="11">
        <v>10</v>
      </c>
      <c r="G52" s="11" t="s">
        <v>594</v>
      </c>
      <c r="H52" s="5">
        <v>959</v>
      </c>
    </row>
    <row r="53" spans="2:8" x14ac:dyDescent="0.25">
      <c r="B53" s="43" t="s">
        <v>549</v>
      </c>
      <c r="C53" s="44" t="s">
        <v>548</v>
      </c>
      <c r="D53" s="44" t="s">
        <v>69</v>
      </c>
      <c r="E53" s="42" t="s">
        <v>499</v>
      </c>
      <c r="F53" s="11">
        <v>9</v>
      </c>
      <c r="G53" s="11" t="s">
        <v>594</v>
      </c>
      <c r="H53" s="5">
        <v>1023</v>
      </c>
    </row>
    <row r="54" spans="2:8" x14ac:dyDescent="0.25">
      <c r="B54" s="43" t="s">
        <v>551</v>
      </c>
      <c r="C54" s="44" t="s">
        <v>550</v>
      </c>
      <c r="D54" s="44" t="s">
        <v>69</v>
      </c>
      <c r="E54" s="42" t="s">
        <v>499</v>
      </c>
      <c r="F54" s="11">
        <v>10</v>
      </c>
      <c r="G54" s="11" t="s">
        <v>594</v>
      </c>
      <c r="H54" s="5">
        <v>737</v>
      </c>
    </row>
    <row r="55" spans="2:8" x14ac:dyDescent="0.25">
      <c r="B55" s="43" t="s">
        <v>80</v>
      </c>
      <c r="C55" s="44" t="s">
        <v>552</v>
      </c>
      <c r="D55" s="44" t="s">
        <v>69</v>
      </c>
      <c r="E55" s="42" t="s">
        <v>499</v>
      </c>
      <c r="F55" s="11">
        <v>10</v>
      </c>
      <c r="G55" s="11" t="s">
        <v>594</v>
      </c>
      <c r="H55" s="5">
        <v>10244</v>
      </c>
    </row>
    <row r="56" spans="2:8" x14ac:dyDescent="0.25">
      <c r="B56" s="43" t="s">
        <v>554</v>
      </c>
      <c r="C56" s="44" t="s">
        <v>553</v>
      </c>
      <c r="D56" s="44" t="s">
        <v>69</v>
      </c>
      <c r="E56" s="42" t="s">
        <v>499</v>
      </c>
      <c r="F56" s="11">
        <v>10</v>
      </c>
      <c r="G56" s="11" t="s">
        <v>594</v>
      </c>
      <c r="H56" s="5">
        <v>997</v>
      </c>
    </row>
    <row r="57" spans="2:8" x14ac:dyDescent="0.25">
      <c r="B57" s="43" t="s">
        <v>556</v>
      </c>
      <c r="C57" s="44" t="s">
        <v>555</v>
      </c>
      <c r="D57" s="44" t="s">
        <v>69</v>
      </c>
      <c r="E57" s="42" t="s">
        <v>499</v>
      </c>
      <c r="F57" s="11">
        <v>10</v>
      </c>
      <c r="G57" s="11" t="s">
        <v>594</v>
      </c>
      <c r="H57" s="5">
        <v>976</v>
      </c>
    </row>
    <row r="58" spans="2:8" x14ac:dyDescent="0.25">
      <c r="B58" s="43" t="s">
        <v>163</v>
      </c>
      <c r="C58" s="44" t="s">
        <v>557</v>
      </c>
      <c r="D58" s="44" t="s">
        <v>69</v>
      </c>
      <c r="E58" s="42" t="s">
        <v>499</v>
      </c>
      <c r="F58" s="11">
        <v>12</v>
      </c>
      <c r="G58" s="11" t="s">
        <v>594</v>
      </c>
      <c r="H58" s="5">
        <v>979</v>
      </c>
    </row>
    <row r="59" spans="2:8" x14ac:dyDescent="0.25">
      <c r="B59" s="43" t="s">
        <v>558</v>
      </c>
      <c r="C59" s="44" t="s">
        <v>13</v>
      </c>
      <c r="D59" s="44" t="s">
        <v>69</v>
      </c>
      <c r="E59" s="42" t="s">
        <v>499</v>
      </c>
      <c r="F59" s="11">
        <v>12</v>
      </c>
      <c r="G59" s="11" t="s">
        <v>594</v>
      </c>
      <c r="H59" s="5">
        <v>585</v>
      </c>
    </row>
    <row r="60" spans="2:8" x14ac:dyDescent="0.25">
      <c r="B60" s="43" t="s">
        <v>560</v>
      </c>
      <c r="C60" s="44" t="s">
        <v>559</v>
      </c>
      <c r="D60" s="44" t="s">
        <v>69</v>
      </c>
      <c r="E60" s="42" t="s">
        <v>499</v>
      </c>
      <c r="F60" s="11">
        <v>9</v>
      </c>
      <c r="G60" s="11" t="s">
        <v>594</v>
      </c>
      <c r="H60" s="5">
        <v>8646</v>
      </c>
    </row>
    <row r="61" spans="2:8" x14ac:dyDescent="0.25">
      <c r="B61" s="43" t="s">
        <v>369</v>
      </c>
      <c r="C61" s="44" t="s">
        <v>561</v>
      </c>
      <c r="D61" s="44" t="s">
        <v>69</v>
      </c>
      <c r="E61" s="42" t="s">
        <v>499</v>
      </c>
      <c r="F61" s="11">
        <v>10</v>
      </c>
      <c r="G61" s="11" t="s">
        <v>594</v>
      </c>
      <c r="H61" s="5">
        <v>959</v>
      </c>
    </row>
    <row r="62" spans="2:8" x14ac:dyDescent="0.25">
      <c r="B62" s="43" t="s">
        <v>497</v>
      </c>
      <c r="C62" s="44" t="s">
        <v>562</v>
      </c>
      <c r="D62" s="44" t="s">
        <v>69</v>
      </c>
      <c r="E62" s="42" t="s">
        <v>499</v>
      </c>
      <c r="F62" s="11">
        <v>9</v>
      </c>
      <c r="G62" s="11" t="s">
        <v>594</v>
      </c>
      <c r="H62" s="5">
        <v>9569</v>
      </c>
    </row>
    <row r="63" spans="2:8" x14ac:dyDescent="0.25">
      <c r="B63" s="43" t="s">
        <v>563</v>
      </c>
      <c r="C63" s="44" t="s">
        <v>66</v>
      </c>
      <c r="D63" s="44" t="s">
        <v>69</v>
      </c>
      <c r="E63" s="42" t="s">
        <v>499</v>
      </c>
      <c r="F63" s="11">
        <v>9</v>
      </c>
      <c r="G63" s="11" t="s">
        <v>594</v>
      </c>
      <c r="H63" s="5">
        <v>959</v>
      </c>
    </row>
    <row r="64" spans="2:8" x14ac:dyDescent="0.25">
      <c r="B64" t="s">
        <v>722</v>
      </c>
      <c r="C64" t="s">
        <v>723</v>
      </c>
      <c r="D64" t="s">
        <v>82</v>
      </c>
      <c r="E64" s="42" t="s">
        <v>724</v>
      </c>
      <c r="F64" s="11">
        <v>10</v>
      </c>
      <c r="G64" s="11" t="s">
        <v>594</v>
      </c>
      <c r="H64" s="5">
        <v>9876</v>
      </c>
    </row>
    <row r="65" spans="2:8" x14ac:dyDescent="0.25">
      <c r="B65" t="s">
        <v>434</v>
      </c>
      <c r="C65" t="s">
        <v>451</v>
      </c>
      <c r="D65" t="s">
        <v>82</v>
      </c>
      <c r="E65" s="42" t="s">
        <v>724</v>
      </c>
      <c r="F65" s="10">
        <v>11</v>
      </c>
      <c r="G65" s="11" t="s">
        <v>594</v>
      </c>
      <c r="H65" s="5">
        <v>8343</v>
      </c>
    </row>
    <row r="66" spans="2:8" x14ac:dyDescent="0.25">
      <c r="B66" t="s">
        <v>484</v>
      </c>
      <c r="C66" t="s">
        <v>451</v>
      </c>
      <c r="D66" t="s">
        <v>82</v>
      </c>
      <c r="E66" s="42" t="s">
        <v>724</v>
      </c>
      <c r="F66" s="10">
        <v>12</v>
      </c>
      <c r="G66" s="11" t="s">
        <v>594</v>
      </c>
      <c r="H66" s="5">
        <v>585</v>
      </c>
    </row>
    <row r="67" spans="2:8" x14ac:dyDescent="0.25">
      <c r="B67" t="s">
        <v>260</v>
      </c>
      <c r="C67" t="s">
        <v>441</v>
      </c>
      <c r="D67" t="s">
        <v>82</v>
      </c>
      <c r="E67" s="42" t="s">
        <v>724</v>
      </c>
      <c r="F67" s="10">
        <v>10</v>
      </c>
      <c r="G67" s="11" t="s">
        <v>594</v>
      </c>
      <c r="H67" s="5">
        <v>1056</v>
      </c>
    </row>
    <row r="68" spans="2:8" x14ac:dyDescent="0.25">
      <c r="B68" t="s">
        <v>672</v>
      </c>
      <c r="C68" t="s">
        <v>725</v>
      </c>
      <c r="D68" t="s">
        <v>82</v>
      </c>
      <c r="E68" s="42" t="s">
        <v>724</v>
      </c>
      <c r="F68" s="11">
        <v>9</v>
      </c>
      <c r="G68" s="11" t="s">
        <v>594</v>
      </c>
      <c r="H68" s="5">
        <v>8447</v>
      </c>
    </row>
    <row r="69" spans="2:8" x14ac:dyDescent="0.25">
      <c r="B69" t="s">
        <v>726</v>
      </c>
      <c r="C69" t="s">
        <v>727</v>
      </c>
      <c r="D69" t="s">
        <v>82</v>
      </c>
      <c r="E69" s="42" t="s">
        <v>724</v>
      </c>
      <c r="F69" s="11">
        <v>9</v>
      </c>
      <c r="G69" s="11" t="s">
        <v>594</v>
      </c>
      <c r="H69" s="5">
        <v>657</v>
      </c>
    </row>
    <row r="70" spans="2:8" x14ac:dyDescent="0.25">
      <c r="B70" t="s">
        <v>728</v>
      </c>
      <c r="C70" t="s">
        <v>713</v>
      </c>
      <c r="D70" t="s">
        <v>82</v>
      </c>
      <c r="E70" s="42" t="s">
        <v>724</v>
      </c>
      <c r="F70" s="11">
        <v>11</v>
      </c>
      <c r="G70" s="11" t="s">
        <v>594</v>
      </c>
      <c r="H70" s="5">
        <v>634</v>
      </c>
    </row>
    <row r="71" spans="2:8" x14ac:dyDescent="0.25">
      <c r="B71" t="s">
        <v>729</v>
      </c>
      <c r="C71" t="s">
        <v>713</v>
      </c>
      <c r="D71" t="s">
        <v>82</v>
      </c>
      <c r="E71" s="42" t="s">
        <v>724</v>
      </c>
      <c r="F71" s="11">
        <v>12</v>
      </c>
      <c r="G71" s="11" t="s">
        <v>594</v>
      </c>
      <c r="H71" s="5">
        <v>465</v>
      </c>
    </row>
    <row r="72" spans="2:8" x14ac:dyDescent="0.25">
      <c r="B72" t="s">
        <v>697</v>
      </c>
      <c r="C72" t="s">
        <v>182</v>
      </c>
      <c r="D72" t="s">
        <v>82</v>
      </c>
      <c r="E72" s="42" t="s">
        <v>724</v>
      </c>
      <c r="F72" s="11">
        <v>11</v>
      </c>
      <c r="G72" s="11" t="s">
        <v>594</v>
      </c>
      <c r="H72" s="5">
        <v>733</v>
      </c>
    </row>
    <row r="73" spans="2:8" x14ac:dyDescent="0.25">
      <c r="B73" t="s">
        <v>130</v>
      </c>
      <c r="C73" t="s">
        <v>400</v>
      </c>
      <c r="D73" t="s">
        <v>82</v>
      </c>
      <c r="E73" s="42" t="s">
        <v>724</v>
      </c>
      <c r="F73" s="11">
        <v>10</v>
      </c>
      <c r="G73" s="11" t="s">
        <v>594</v>
      </c>
      <c r="H73" s="5">
        <v>6778</v>
      </c>
    </row>
    <row r="74" spans="2:8" x14ac:dyDescent="0.25">
      <c r="B74" t="s">
        <v>501</v>
      </c>
      <c r="C74" t="s">
        <v>730</v>
      </c>
      <c r="D74" t="s">
        <v>82</v>
      </c>
      <c r="E74" s="42" t="s">
        <v>724</v>
      </c>
      <c r="F74" s="11">
        <v>9</v>
      </c>
      <c r="G74" s="11" t="s">
        <v>594</v>
      </c>
      <c r="H74" s="5">
        <v>658</v>
      </c>
    </row>
    <row r="75" spans="2:8" x14ac:dyDescent="0.25">
      <c r="B75" t="s">
        <v>731</v>
      </c>
      <c r="C75" t="s">
        <v>732</v>
      </c>
      <c r="D75" t="s">
        <v>82</v>
      </c>
      <c r="E75" s="42" t="s">
        <v>724</v>
      </c>
      <c r="F75" s="11">
        <v>10</v>
      </c>
      <c r="G75" s="11" t="s">
        <v>594</v>
      </c>
      <c r="H75" s="5">
        <v>488</v>
      </c>
    </row>
    <row r="76" spans="2:8" x14ac:dyDescent="0.25">
      <c r="B76" t="s">
        <v>648</v>
      </c>
      <c r="C76" t="s">
        <v>733</v>
      </c>
      <c r="D76" t="s">
        <v>82</v>
      </c>
      <c r="E76" s="42" t="s">
        <v>724</v>
      </c>
      <c r="F76" s="11">
        <v>10</v>
      </c>
      <c r="G76" s="11" t="s">
        <v>594</v>
      </c>
      <c r="H76" s="5">
        <v>864</v>
      </c>
    </row>
    <row r="77" spans="2:8" x14ac:dyDescent="0.25">
      <c r="B77" t="s">
        <v>734</v>
      </c>
      <c r="C77" t="s">
        <v>735</v>
      </c>
      <c r="D77" t="s">
        <v>82</v>
      </c>
      <c r="E77" s="42" t="s">
        <v>724</v>
      </c>
      <c r="F77" s="11">
        <v>10</v>
      </c>
      <c r="G77" s="11" t="s">
        <v>594</v>
      </c>
      <c r="H77" s="5">
        <v>8446</v>
      </c>
    </row>
    <row r="78" spans="2:8" x14ac:dyDescent="0.25">
      <c r="B78" t="s">
        <v>734</v>
      </c>
      <c r="C78" t="s">
        <v>736</v>
      </c>
      <c r="D78" t="s">
        <v>82</v>
      </c>
      <c r="E78" s="42" t="s">
        <v>724</v>
      </c>
      <c r="F78" s="11">
        <v>10</v>
      </c>
      <c r="G78" s="11" t="s">
        <v>594</v>
      </c>
      <c r="H78" s="5">
        <v>10944</v>
      </c>
    </row>
    <row r="79" spans="2:8" x14ac:dyDescent="0.25">
      <c r="B79" t="s">
        <v>518</v>
      </c>
      <c r="C79" t="s">
        <v>737</v>
      </c>
      <c r="D79" t="s">
        <v>82</v>
      </c>
      <c r="E79" s="42" t="s">
        <v>724</v>
      </c>
      <c r="F79" s="11">
        <v>12</v>
      </c>
      <c r="G79" s="11" t="s">
        <v>594</v>
      </c>
      <c r="H79" s="5">
        <v>346</v>
      </c>
    </row>
    <row r="80" spans="2:8" x14ac:dyDescent="0.25">
      <c r="B80" t="s">
        <v>738</v>
      </c>
      <c r="C80" t="s">
        <v>739</v>
      </c>
      <c r="D80" t="s">
        <v>82</v>
      </c>
      <c r="E80" s="42" t="s">
        <v>724</v>
      </c>
      <c r="F80" s="11">
        <v>12</v>
      </c>
      <c r="G80" s="11" t="s">
        <v>594</v>
      </c>
      <c r="H80" s="5">
        <v>979</v>
      </c>
    </row>
    <row r="81" spans="2:8" x14ac:dyDescent="0.25">
      <c r="B81" t="s">
        <v>571</v>
      </c>
      <c r="C81" t="s">
        <v>740</v>
      </c>
      <c r="D81" t="s">
        <v>82</v>
      </c>
      <c r="E81" s="42" t="s">
        <v>724</v>
      </c>
      <c r="F81" s="11">
        <v>9</v>
      </c>
      <c r="G81" s="11" t="s">
        <v>594</v>
      </c>
      <c r="H81" s="5">
        <v>478</v>
      </c>
    </row>
    <row r="82" spans="2:8" x14ac:dyDescent="0.25">
      <c r="B82" t="s">
        <v>741</v>
      </c>
      <c r="C82" t="s">
        <v>740</v>
      </c>
      <c r="D82" t="s">
        <v>82</v>
      </c>
      <c r="E82" s="42" t="s">
        <v>724</v>
      </c>
      <c r="F82" s="11">
        <v>10</v>
      </c>
      <c r="G82" s="11" t="s">
        <v>594</v>
      </c>
      <c r="H82" s="5">
        <v>9845</v>
      </c>
    </row>
    <row r="83" spans="2:8" x14ac:dyDescent="0.25">
      <c r="B83" t="s">
        <v>627</v>
      </c>
      <c r="C83" t="s">
        <v>742</v>
      </c>
      <c r="D83" t="s">
        <v>82</v>
      </c>
      <c r="E83" s="42" t="s">
        <v>724</v>
      </c>
      <c r="F83" s="11">
        <v>9</v>
      </c>
      <c r="G83" s="11" t="s">
        <v>594</v>
      </c>
      <c r="H83" s="5">
        <v>745</v>
      </c>
    </row>
    <row r="84" spans="2:8" x14ac:dyDescent="0.25">
      <c r="B84" t="s">
        <v>529</v>
      </c>
      <c r="C84" t="s">
        <v>743</v>
      </c>
      <c r="D84" t="s">
        <v>82</v>
      </c>
      <c r="E84" s="42" t="s">
        <v>724</v>
      </c>
      <c r="F84" s="11">
        <v>9</v>
      </c>
      <c r="G84" s="11" t="s">
        <v>594</v>
      </c>
      <c r="H84" s="5">
        <v>745</v>
      </c>
    </row>
    <row r="85" spans="2:8" x14ac:dyDescent="0.25">
      <c r="B85" t="s">
        <v>744</v>
      </c>
      <c r="C85" t="s">
        <v>303</v>
      </c>
      <c r="D85" t="s">
        <v>82</v>
      </c>
      <c r="E85" s="42" t="s">
        <v>724</v>
      </c>
      <c r="F85" s="11">
        <v>10</v>
      </c>
      <c r="G85" s="11" t="s">
        <v>594</v>
      </c>
      <c r="H85" s="5">
        <v>644</v>
      </c>
    </row>
    <row r="86" spans="2:8" x14ac:dyDescent="0.25">
      <c r="B86" t="s">
        <v>745</v>
      </c>
      <c r="C86" t="s">
        <v>45</v>
      </c>
      <c r="D86" t="s">
        <v>82</v>
      </c>
      <c r="E86" s="42" t="s">
        <v>724</v>
      </c>
      <c r="F86" s="10">
        <v>11</v>
      </c>
      <c r="G86" s="11" t="s">
        <v>594</v>
      </c>
      <c r="H86" s="5">
        <v>969</v>
      </c>
    </row>
    <row r="87" spans="2:8" x14ac:dyDescent="0.25">
      <c r="B87" t="s">
        <v>485</v>
      </c>
      <c r="C87" t="s">
        <v>746</v>
      </c>
      <c r="D87" t="s">
        <v>82</v>
      </c>
      <c r="E87" s="42" t="s">
        <v>724</v>
      </c>
      <c r="F87" s="10">
        <v>12</v>
      </c>
      <c r="G87" s="11" t="s">
        <v>594</v>
      </c>
      <c r="H87" s="5">
        <v>1096</v>
      </c>
    </row>
    <row r="88" spans="2:8" x14ac:dyDescent="0.25">
      <c r="B88" t="s">
        <v>575</v>
      </c>
      <c r="C88" t="s">
        <v>606</v>
      </c>
      <c r="D88" t="s">
        <v>82</v>
      </c>
      <c r="E88" s="42" t="s">
        <v>724</v>
      </c>
      <c r="F88" s="10">
        <v>10</v>
      </c>
      <c r="G88" s="11" t="s">
        <v>594</v>
      </c>
      <c r="H88" s="5">
        <v>8636</v>
      </c>
    </row>
    <row r="89" spans="2:8" x14ac:dyDescent="0.25">
      <c r="B89" t="s">
        <v>747</v>
      </c>
      <c r="C89" t="s">
        <v>748</v>
      </c>
      <c r="D89" t="s">
        <v>82</v>
      </c>
      <c r="E89" s="42" t="s">
        <v>724</v>
      </c>
      <c r="F89" s="11">
        <v>9</v>
      </c>
      <c r="G89" s="11" t="s">
        <v>594</v>
      </c>
      <c r="H89" s="5">
        <v>754</v>
      </c>
    </row>
    <row r="90" spans="2:8" x14ac:dyDescent="0.25">
      <c r="B90" t="s">
        <v>749</v>
      </c>
      <c r="C90" t="s">
        <v>750</v>
      </c>
      <c r="D90" t="s">
        <v>82</v>
      </c>
      <c r="E90" s="42" t="s">
        <v>724</v>
      </c>
      <c r="F90" s="11">
        <v>9</v>
      </c>
      <c r="G90" s="11" t="s">
        <v>594</v>
      </c>
      <c r="H90" s="5">
        <v>788</v>
      </c>
    </row>
    <row r="91" spans="2:8" x14ac:dyDescent="0.25">
      <c r="B91" t="s">
        <v>751</v>
      </c>
      <c r="C91" t="s">
        <v>752</v>
      </c>
      <c r="D91" t="s">
        <v>82</v>
      </c>
      <c r="E91" s="42" t="s">
        <v>724</v>
      </c>
      <c r="F91" s="11">
        <v>11</v>
      </c>
      <c r="G91" s="11" t="s">
        <v>594</v>
      </c>
      <c r="H91" s="5">
        <v>606</v>
      </c>
    </row>
    <row r="92" spans="2:8" x14ac:dyDescent="0.25">
      <c r="B92" t="s">
        <v>568</v>
      </c>
      <c r="C92" t="s">
        <v>753</v>
      </c>
      <c r="D92" t="s">
        <v>82</v>
      </c>
      <c r="E92" s="42" t="s">
        <v>724</v>
      </c>
      <c r="F92" s="11">
        <v>12</v>
      </c>
      <c r="G92" s="11" t="s">
        <v>594</v>
      </c>
      <c r="H92" s="5">
        <v>769</v>
      </c>
    </row>
    <row r="93" spans="2:8" x14ac:dyDescent="0.25">
      <c r="B93" t="s">
        <v>596</v>
      </c>
      <c r="C93" t="s">
        <v>754</v>
      </c>
      <c r="D93" t="s">
        <v>82</v>
      </c>
      <c r="E93" s="42" t="s">
        <v>724</v>
      </c>
      <c r="F93" s="11">
        <v>11</v>
      </c>
      <c r="G93" s="11" t="s">
        <v>594</v>
      </c>
      <c r="H93" s="5">
        <v>9569</v>
      </c>
    </row>
    <row r="94" spans="2:8" x14ac:dyDescent="0.25">
      <c r="B94" t="s">
        <v>755</v>
      </c>
      <c r="C94" t="s">
        <v>756</v>
      </c>
      <c r="D94" t="s">
        <v>82</v>
      </c>
      <c r="E94" s="42" t="s">
        <v>724</v>
      </c>
      <c r="F94" s="11">
        <v>10</v>
      </c>
      <c r="G94" s="11" t="s">
        <v>594</v>
      </c>
      <c r="H94" s="5">
        <v>976</v>
      </c>
    </row>
    <row r="95" spans="2:8" x14ac:dyDescent="0.25">
      <c r="B95" t="s">
        <v>566</v>
      </c>
      <c r="C95" t="s">
        <v>757</v>
      </c>
      <c r="D95" t="s">
        <v>82</v>
      </c>
      <c r="E95" s="42" t="s">
        <v>724</v>
      </c>
      <c r="F95" s="11">
        <v>9</v>
      </c>
      <c r="G95" s="11" t="s">
        <v>594</v>
      </c>
      <c r="H95" s="5">
        <v>8967</v>
      </c>
    </row>
    <row r="96" spans="2:8" x14ac:dyDescent="0.25">
      <c r="B96" t="s">
        <v>758</v>
      </c>
      <c r="C96" t="s">
        <v>11</v>
      </c>
      <c r="D96" t="s">
        <v>82</v>
      </c>
      <c r="E96" s="42" t="s">
        <v>724</v>
      </c>
      <c r="F96" s="11">
        <v>10</v>
      </c>
      <c r="G96" s="11" t="s">
        <v>594</v>
      </c>
      <c r="H96" s="5">
        <v>8566</v>
      </c>
    </row>
    <row r="97" spans="2:8" x14ac:dyDescent="0.25">
      <c r="B97" t="s">
        <v>759</v>
      </c>
      <c r="C97" t="s">
        <v>760</v>
      </c>
      <c r="D97" t="s">
        <v>82</v>
      </c>
      <c r="E97" s="42" t="s">
        <v>724</v>
      </c>
      <c r="F97" s="11">
        <v>10</v>
      </c>
      <c r="G97" s="11" t="s">
        <v>594</v>
      </c>
      <c r="H97" s="5">
        <v>8332</v>
      </c>
    </row>
    <row r="98" spans="2:8" x14ac:dyDescent="0.25">
      <c r="B98" t="s">
        <v>761</v>
      </c>
      <c r="C98" t="s">
        <v>762</v>
      </c>
      <c r="D98" t="s">
        <v>82</v>
      </c>
      <c r="E98" s="42" t="s">
        <v>724</v>
      </c>
      <c r="F98" s="11">
        <v>10</v>
      </c>
      <c r="G98" s="11" t="s">
        <v>594</v>
      </c>
      <c r="H98" s="5">
        <v>1457</v>
      </c>
    </row>
    <row r="99" spans="2:8" x14ac:dyDescent="0.25">
      <c r="B99" t="s">
        <v>763</v>
      </c>
      <c r="C99" t="s">
        <v>764</v>
      </c>
      <c r="D99" t="s">
        <v>69</v>
      </c>
      <c r="E99" s="42" t="s">
        <v>724</v>
      </c>
      <c r="F99" s="11">
        <v>10</v>
      </c>
      <c r="G99" s="11" t="s">
        <v>594</v>
      </c>
      <c r="H99" s="5">
        <v>6538</v>
      </c>
    </row>
    <row r="100" spans="2:8" x14ac:dyDescent="0.25">
      <c r="B100" t="s">
        <v>574</v>
      </c>
      <c r="C100" t="s">
        <v>765</v>
      </c>
      <c r="D100" t="s">
        <v>69</v>
      </c>
      <c r="E100" s="42" t="s">
        <v>724</v>
      </c>
      <c r="F100" s="11">
        <v>12</v>
      </c>
      <c r="G100" s="11" t="s">
        <v>594</v>
      </c>
      <c r="H100" s="5">
        <v>606</v>
      </c>
    </row>
    <row r="101" spans="2:8" x14ac:dyDescent="0.25">
      <c r="B101" t="s">
        <v>657</v>
      </c>
      <c r="C101" t="s">
        <v>441</v>
      </c>
      <c r="D101" t="s">
        <v>69</v>
      </c>
      <c r="E101" s="42" t="s">
        <v>724</v>
      </c>
      <c r="F101" s="11">
        <v>12</v>
      </c>
      <c r="G101" s="11" t="s">
        <v>594</v>
      </c>
      <c r="H101" s="5">
        <v>898</v>
      </c>
    </row>
    <row r="102" spans="2:8" x14ac:dyDescent="0.25">
      <c r="B102" t="s">
        <v>91</v>
      </c>
      <c r="C102" t="s">
        <v>766</v>
      </c>
      <c r="D102" t="s">
        <v>69</v>
      </c>
      <c r="E102" s="42" t="s">
        <v>724</v>
      </c>
      <c r="F102" s="11">
        <v>9</v>
      </c>
      <c r="G102" s="11" t="s">
        <v>594</v>
      </c>
      <c r="H102" s="5">
        <v>9599</v>
      </c>
    </row>
    <row r="103" spans="2:8" x14ac:dyDescent="0.25">
      <c r="B103" t="s">
        <v>75</v>
      </c>
      <c r="C103" t="s">
        <v>767</v>
      </c>
      <c r="D103" t="s">
        <v>69</v>
      </c>
      <c r="E103" s="42" t="s">
        <v>724</v>
      </c>
      <c r="F103" s="11">
        <v>10</v>
      </c>
      <c r="G103" s="11" t="s">
        <v>594</v>
      </c>
      <c r="H103" s="5">
        <v>5799</v>
      </c>
    </row>
    <row r="104" spans="2:8" x14ac:dyDescent="0.25">
      <c r="B104" t="s">
        <v>542</v>
      </c>
      <c r="C104" t="s">
        <v>768</v>
      </c>
      <c r="D104" t="s">
        <v>69</v>
      </c>
      <c r="E104" s="42" t="s">
        <v>724</v>
      </c>
      <c r="F104" s="11">
        <v>9</v>
      </c>
      <c r="G104" s="11" t="s">
        <v>594</v>
      </c>
      <c r="H104" s="5">
        <v>855</v>
      </c>
    </row>
    <row r="105" spans="2:8" x14ac:dyDescent="0.25">
      <c r="B105" t="s">
        <v>769</v>
      </c>
      <c r="C105" t="s">
        <v>770</v>
      </c>
      <c r="D105" t="s">
        <v>69</v>
      </c>
      <c r="E105" s="42" t="s">
        <v>724</v>
      </c>
      <c r="F105" s="11">
        <v>9</v>
      </c>
      <c r="G105" s="11" t="s">
        <v>594</v>
      </c>
      <c r="H105" s="5">
        <v>6700</v>
      </c>
    </row>
    <row r="106" spans="2:8" x14ac:dyDescent="0.25">
      <c r="B106" t="s">
        <v>702</v>
      </c>
      <c r="C106" t="s">
        <v>771</v>
      </c>
      <c r="D106" t="s">
        <v>69</v>
      </c>
      <c r="E106" s="42" t="s">
        <v>724</v>
      </c>
      <c r="F106" s="11">
        <v>10</v>
      </c>
      <c r="G106" s="11" t="s">
        <v>594</v>
      </c>
      <c r="H106" s="5">
        <v>9856</v>
      </c>
    </row>
    <row r="107" spans="2:8" x14ac:dyDescent="0.25">
      <c r="B107" t="s">
        <v>615</v>
      </c>
      <c r="C107" t="s">
        <v>772</v>
      </c>
      <c r="D107" t="s">
        <v>69</v>
      </c>
      <c r="E107" s="42" t="s">
        <v>724</v>
      </c>
      <c r="F107" s="10">
        <v>11</v>
      </c>
      <c r="G107" s="11" t="s">
        <v>594</v>
      </c>
      <c r="H107" s="5">
        <v>8484</v>
      </c>
    </row>
    <row r="108" spans="2:8" x14ac:dyDescent="0.25">
      <c r="B108" t="s">
        <v>80</v>
      </c>
      <c r="C108" t="s">
        <v>773</v>
      </c>
      <c r="D108" t="s">
        <v>69</v>
      </c>
      <c r="E108" s="42" t="s">
        <v>724</v>
      </c>
      <c r="F108" s="10">
        <v>12</v>
      </c>
      <c r="G108" s="11" t="s">
        <v>594</v>
      </c>
      <c r="H108" s="5">
        <v>8932</v>
      </c>
    </row>
    <row r="109" spans="2:8" x14ac:dyDescent="0.25">
      <c r="B109" t="s">
        <v>627</v>
      </c>
      <c r="C109" t="s">
        <v>774</v>
      </c>
      <c r="D109" t="s">
        <v>69</v>
      </c>
      <c r="E109" s="42" t="s">
        <v>724</v>
      </c>
      <c r="F109" s="10">
        <v>10</v>
      </c>
      <c r="G109" s="11" t="s">
        <v>594</v>
      </c>
      <c r="H109" s="5">
        <v>9876</v>
      </c>
    </row>
    <row r="110" spans="2:8" x14ac:dyDescent="0.25">
      <c r="B110" t="s">
        <v>775</v>
      </c>
      <c r="C110" t="s">
        <v>776</v>
      </c>
      <c r="D110" t="s">
        <v>69</v>
      </c>
      <c r="E110" s="42" t="s">
        <v>724</v>
      </c>
      <c r="F110" s="11">
        <v>9</v>
      </c>
      <c r="G110" s="11" t="s">
        <v>594</v>
      </c>
      <c r="H110" s="5">
        <v>7875</v>
      </c>
    </row>
    <row r="111" spans="2:8" x14ac:dyDescent="0.25">
      <c r="B111" t="s">
        <v>777</v>
      </c>
      <c r="C111" t="s">
        <v>778</v>
      </c>
      <c r="D111" t="s">
        <v>69</v>
      </c>
      <c r="E111" s="42" t="s">
        <v>724</v>
      </c>
      <c r="F111" s="11">
        <v>9</v>
      </c>
      <c r="G111" s="11" t="s">
        <v>594</v>
      </c>
      <c r="H111" s="5">
        <v>897</v>
      </c>
    </row>
    <row r="112" spans="2:8" x14ac:dyDescent="0.25">
      <c r="B112" t="s">
        <v>427</v>
      </c>
      <c r="C112" t="s">
        <v>779</v>
      </c>
      <c r="D112" t="s">
        <v>69</v>
      </c>
      <c r="E112" s="42" t="s">
        <v>724</v>
      </c>
      <c r="F112" s="11">
        <v>11</v>
      </c>
      <c r="G112" s="11" t="s">
        <v>594</v>
      </c>
      <c r="H112" s="5">
        <v>1245</v>
      </c>
    </row>
    <row r="113" spans="2:8" x14ac:dyDescent="0.25">
      <c r="B113" t="s">
        <v>780</v>
      </c>
      <c r="C113" t="s">
        <v>781</v>
      </c>
      <c r="D113" t="s">
        <v>69</v>
      </c>
      <c r="E113" s="42" t="s">
        <v>724</v>
      </c>
      <c r="F113" s="11">
        <v>12</v>
      </c>
      <c r="G113" s="11" t="s">
        <v>594</v>
      </c>
      <c r="H113" s="5">
        <v>858</v>
      </c>
    </row>
    <row r="114" spans="2:8" x14ac:dyDescent="0.25">
      <c r="B114" t="s">
        <v>701</v>
      </c>
      <c r="C114" t="s">
        <v>782</v>
      </c>
      <c r="D114" t="s">
        <v>69</v>
      </c>
      <c r="E114" s="42" t="s">
        <v>724</v>
      </c>
      <c r="F114" s="11">
        <v>11</v>
      </c>
      <c r="G114" s="11" t="s">
        <v>594</v>
      </c>
      <c r="H114" s="5">
        <v>744</v>
      </c>
    </row>
    <row r="115" spans="2:8" x14ac:dyDescent="0.25">
      <c r="B115" t="s">
        <v>783</v>
      </c>
      <c r="C115" t="s">
        <v>784</v>
      </c>
      <c r="D115" t="s">
        <v>69</v>
      </c>
      <c r="E115" s="42" t="s">
        <v>724</v>
      </c>
      <c r="F115" s="11">
        <v>10</v>
      </c>
      <c r="G115" s="11" t="s">
        <v>594</v>
      </c>
      <c r="H115" s="5">
        <v>600</v>
      </c>
    </row>
    <row r="116" spans="2:8" x14ac:dyDescent="0.25">
      <c r="B116" t="s">
        <v>657</v>
      </c>
      <c r="C116" t="s">
        <v>784</v>
      </c>
      <c r="D116" t="s">
        <v>69</v>
      </c>
      <c r="E116" s="42" t="s">
        <v>724</v>
      </c>
      <c r="F116" s="11">
        <v>9</v>
      </c>
      <c r="G116" s="11" t="s">
        <v>594</v>
      </c>
      <c r="H116" s="5">
        <v>769</v>
      </c>
    </row>
    <row r="117" spans="2:8" x14ac:dyDescent="0.25">
      <c r="B117" t="s">
        <v>427</v>
      </c>
      <c r="C117" t="s">
        <v>785</v>
      </c>
      <c r="D117" t="s">
        <v>69</v>
      </c>
      <c r="E117" s="42" t="s">
        <v>724</v>
      </c>
      <c r="F117" s="11">
        <v>10</v>
      </c>
      <c r="G117" s="11" t="s">
        <v>594</v>
      </c>
      <c r="H117" s="5">
        <v>9543</v>
      </c>
    </row>
    <row r="118" spans="2:8" x14ac:dyDescent="0.25">
      <c r="B118" t="s">
        <v>173</v>
      </c>
      <c r="C118" t="s">
        <v>786</v>
      </c>
      <c r="D118" t="s">
        <v>69</v>
      </c>
      <c r="E118" s="42" t="s">
        <v>724</v>
      </c>
      <c r="F118" s="11">
        <v>10</v>
      </c>
      <c r="G118" s="11" t="s">
        <v>594</v>
      </c>
      <c r="H118" s="5">
        <v>745</v>
      </c>
    </row>
    <row r="119" spans="2:8" x14ac:dyDescent="0.25">
      <c r="B119" t="s">
        <v>787</v>
      </c>
      <c r="C119" t="s">
        <v>788</v>
      </c>
      <c r="D119" t="s">
        <v>69</v>
      </c>
      <c r="E119" s="42" t="s">
        <v>724</v>
      </c>
      <c r="F119" s="11">
        <v>10</v>
      </c>
      <c r="G119" s="11" t="s">
        <v>594</v>
      </c>
      <c r="H119" s="5">
        <v>786</v>
      </c>
    </row>
    <row r="120" spans="2:8" x14ac:dyDescent="0.25">
      <c r="B120" t="s">
        <v>546</v>
      </c>
      <c r="C120" t="s">
        <v>630</v>
      </c>
      <c r="D120" t="s">
        <v>69</v>
      </c>
      <c r="E120" s="42" t="s">
        <v>724</v>
      </c>
      <c r="F120" s="11">
        <v>10</v>
      </c>
      <c r="G120" s="11" t="s">
        <v>594</v>
      </c>
      <c r="H120" s="5">
        <v>1074</v>
      </c>
    </row>
    <row r="121" spans="2:8" x14ac:dyDescent="0.25">
      <c r="B121" t="s">
        <v>495</v>
      </c>
      <c r="C121" t="s">
        <v>789</v>
      </c>
      <c r="D121" t="s">
        <v>69</v>
      </c>
      <c r="E121" s="42" t="s">
        <v>724</v>
      </c>
      <c r="F121" s="11">
        <v>12</v>
      </c>
      <c r="G121" s="11" t="s">
        <v>594</v>
      </c>
      <c r="H121" s="5">
        <v>845</v>
      </c>
    </row>
    <row r="122" spans="2:8" x14ac:dyDescent="0.25">
      <c r="B122" t="s">
        <v>487</v>
      </c>
      <c r="C122" t="s">
        <v>790</v>
      </c>
      <c r="D122" t="s">
        <v>69</v>
      </c>
      <c r="E122" s="42" t="s">
        <v>724</v>
      </c>
      <c r="F122" s="11">
        <v>12</v>
      </c>
      <c r="G122" s="11" t="s">
        <v>594</v>
      </c>
      <c r="H122" s="5">
        <v>796</v>
      </c>
    </row>
    <row r="123" spans="2:8" x14ac:dyDescent="0.25">
      <c r="B123" t="s">
        <v>560</v>
      </c>
      <c r="C123" t="s">
        <v>16</v>
      </c>
      <c r="D123" t="s">
        <v>69</v>
      </c>
      <c r="E123" s="42" t="s">
        <v>724</v>
      </c>
      <c r="F123" s="11">
        <v>9</v>
      </c>
      <c r="G123" s="11" t="s">
        <v>594</v>
      </c>
      <c r="H123" s="5">
        <v>8698</v>
      </c>
    </row>
    <row r="124" spans="2:8" x14ac:dyDescent="0.25">
      <c r="B124" t="s">
        <v>791</v>
      </c>
      <c r="C124" t="s">
        <v>792</v>
      </c>
      <c r="D124" t="s">
        <v>69</v>
      </c>
      <c r="E124" s="42" t="s">
        <v>724</v>
      </c>
      <c r="F124" s="11">
        <v>10</v>
      </c>
      <c r="G124" s="11" t="s">
        <v>594</v>
      </c>
      <c r="H124" s="5">
        <v>606</v>
      </c>
    </row>
    <row r="125" spans="2:8" x14ac:dyDescent="0.25">
      <c r="B125" t="s">
        <v>793</v>
      </c>
      <c r="C125" t="s">
        <v>794</v>
      </c>
      <c r="D125" t="s">
        <v>69</v>
      </c>
      <c r="E125" s="42" t="s">
        <v>724</v>
      </c>
      <c r="F125" s="11">
        <v>9</v>
      </c>
      <c r="G125" s="11" t="s">
        <v>594</v>
      </c>
      <c r="H125" s="5">
        <v>595</v>
      </c>
    </row>
    <row r="126" spans="2:8" x14ac:dyDescent="0.25">
      <c r="B126" t="s">
        <v>657</v>
      </c>
      <c r="C126" t="s">
        <v>579</v>
      </c>
      <c r="D126" t="s">
        <v>69</v>
      </c>
      <c r="E126" s="42" t="s">
        <v>724</v>
      </c>
      <c r="F126" s="11">
        <v>9</v>
      </c>
      <c r="G126" s="11" t="s">
        <v>594</v>
      </c>
      <c r="H126" s="5">
        <v>1134</v>
      </c>
    </row>
    <row r="127" spans="2:8" x14ac:dyDescent="0.25">
      <c r="B127" t="s">
        <v>795</v>
      </c>
      <c r="C127" t="s">
        <v>702</v>
      </c>
      <c r="D127" t="s">
        <v>69</v>
      </c>
      <c r="E127" s="42" t="s">
        <v>724</v>
      </c>
      <c r="F127" s="11">
        <v>10</v>
      </c>
      <c r="G127" s="11" t="s">
        <v>594</v>
      </c>
      <c r="H127" s="5">
        <v>8588</v>
      </c>
    </row>
    <row r="128" spans="2:8" x14ac:dyDescent="0.25">
      <c r="B128" t="s">
        <v>338</v>
      </c>
      <c r="C128" t="s">
        <v>757</v>
      </c>
      <c r="D128" t="s">
        <v>69</v>
      </c>
      <c r="E128" s="42" t="s">
        <v>724</v>
      </c>
      <c r="F128" s="10">
        <v>11</v>
      </c>
      <c r="G128" s="11" t="s">
        <v>594</v>
      </c>
      <c r="H128" s="5">
        <v>9677</v>
      </c>
    </row>
    <row r="129" spans="2:8" x14ac:dyDescent="0.25">
      <c r="B129" t="s">
        <v>687</v>
      </c>
      <c r="C129" t="s">
        <v>760</v>
      </c>
      <c r="D129" t="s">
        <v>69</v>
      </c>
      <c r="E129" s="42" t="s">
        <v>724</v>
      </c>
      <c r="F129" s="10">
        <v>12</v>
      </c>
      <c r="G129" s="11" t="s">
        <v>594</v>
      </c>
      <c r="H129" s="5">
        <v>599</v>
      </c>
    </row>
    <row r="130" spans="2:8" x14ac:dyDescent="0.25">
      <c r="B130" t="s">
        <v>353</v>
      </c>
      <c r="C130" t="s">
        <v>572</v>
      </c>
      <c r="D130" t="s">
        <v>69</v>
      </c>
      <c r="E130" s="42" t="s">
        <v>724</v>
      </c>
      <c r="F130" s="10">
        <v>10</v>
      </c>
      <c r="G130" s="11" t="s">
        <v>594</v>
      </c>
      <c r="H130" s="5">
        <v>9548</v>
      </c>
    </row>
    <row r="131" spans="2:8" x14ac:dyDescent="0.25">
      <c r="B131" t="s">
        <v>796</v>
      </c>
      <c r="C131" t="s">
        <v>797</v>
      </c>
      <c r="D131" t="s">
        <v>69</v>
      </c>
      <c r="E131" s="42" t="s">
        <v>724</v>
      </c>
      <c r="F131" s="11">
        <v>9</v>
      </c>
      <c r="G131" s="11" t="s">
        <v>594</v>
      </c>
      <c r="H131" s="5">
        <v>1234</v>
      </c>
    </row>
    <row r="132" spans="2:8" x14ac:dyDescent="0.25">
      <c r="B132" s="10" t="s">
        <v>492</v>
      </c>
      <c r="C132" s="10" t="s">
        <v>798</v>
      </c>
      <c r="D132" s="44" t="s">
        <v>82</v>
      </c>
      <c r="E132" s="42" t="s">
        <v>583</v>
      </c>
      <c r="F132" s="11">
        <v>9</v>
      </c>
      <c r="G132" s="11" t="s">
        <v>594</v>
      </c>
      <c r="H132" s="5">
        <v>1354</v>
      </c>
    </row>
    <row r="133" spans="2:8" x14ac:dyDescent="0.25">
      <c r="B133" s="10" t="s">
        <v>293</v>
      </c>
      <c r="C133" s="44" t="s">
        <v>799</v>
      </c>
      <c r="D133" s="44" t="s">
        <v>82</v>
      </c>
      <c r="E133" s="42" t="s">
        <v>583</v>
      </c>
      <c r="F133" s="11">
        <v>11</v>
      </c>
      <c r="G133" s="11" t="s">
        <v>594</v>
      </c>
      <c r="H133" s="5">
        <v>986</v>
      </c>
    </row>
    <row r="134" spans="2:8" x14ac:dyDescent="0.25">
      <c r="B134" s="10" t="s">
        <v>582</v>
      </c>
      <c r="C134" s="10" t="s">
        <v>660</v>
      </c>
      <c r="D134" s="44" t="s">
        <v>82</v>
      </c>
      <c r="E134" s="42" t="s">
        <v>583</v>
      </c>
      <c r="F134" s="11">
        <v>12</v>
      </c>
      <c r="G134" s="11" t="s">
        <v>594</v>
      </c>
      <c r="H134" s="5">
        <v>10234</v>
      </c>
    </row>
    <row r="135" spans="2:8" x14ac:dyDescent="0.25">
      <c r="B135" s="10" t="s">
        <v>800</v>
      </c>
      <c r="C135" s="10" t="s">
        <v>429</v>
      </c>
      <c r="D135" s="44" t="s">
        <v>82</v>
      </c>
      <c r="E135" s="42" t="s">
        <v>583</v>
      </c>
      <c r="F135" s="11">
        <v>11</v>
      </c>
      <c r="G135" s="11" t="s">
        <v>594</v>
      </c>
      <c r="H135" s="5">
        <v>9086</v>
      </c>
    </row>
    <row r="136" spans="2:8" x14ac:dyDescent="0.25">
      <c r="B136" s="10" t="s">
        <v>489</v>
      </c>
      <c r="C136" s="10" t="s">
        <v>372</v>
      </c>
      <c r="D136" s="44" t="s">
        <v>82</v>
      </c>
      <c r="E136" s="42" t="s">
        <v>583</v>
      </c>
      <c r="F136" s="11">
        <v>10</v>
      </c>
      <c r="G136" s="11" t="s">
        <v>594</v>
      </c>
      <c r="H136" s="5">
        <v>6866</v>
      </c>
    </row>
    <row r="137" spans="2:8" x14ac:dyDescent="0.25">
      <c r="B137" s="10" t="s">
        <v>801</v>
      </c>
      <c r="C137" s="10" t="s">
        <v>653</v>
      </c>
      <c r="D137" s="44" t="s">
        <v>82</v>
      </c>
      <c r="E137" s="42" t="s">
        <v>583</v>
      </c>
      <c r="F137" s="11">
        <v>9</v>
      </c>
      <c r="G137" s="11" t="s">
        <v>594</v>
      </c>
      <c r="H137" s="5">
        <v>956</v>
      </c>
    </row>
    <row r="138" spans="2:8" x14ac:dyDescent="0.25">
      <c r="B138" s="10" t="s">
        <v>288</v>
      </c>
      <c r="C138" s="10" t="s">
        <v>27</v>
      </c>
      <c r="D138" s="44" t="s">
        <v>82</v>
      </c>
      <c r="E138" s="42" t="s">
        <v>583</v>
      </c>
      <c r="F138" s="11">
        <v>10</v>
      </c>
      <c r="G138" s="11" t="s">
        <v>594</v>
      </c>
      <c r="H138" s="5">
        <v>10234</v>
      </c>
    </row>
    <row r="139" spans="2:8" x14ac:dyDescent="0.25">
      <c r="B139" s="10" t="s">
        <v>644</v>
      </c>
      <c r="C139" s="10" t="s">
        <v>802</v>
      </c>
      <c r="D139" s="44" t="s">
        <v>82</v>
      </c>
      <c r="E139" s="42" t="s">
        <v>583</v>
      </c>
      <c r="F139" s="11">
        <v>10</v>
      </c>
      <c r="G139" s="11" t="s">
        <v>594</v>
      </c>
      <c r="H139" s="5">
        <v>858</v>
      </c>
    </row>
    <row r="140" spans="2:8" x14ac:dyDescent="0.25">
      <c r="B140" s="10" t="s">
        <v>491</v>
      </c>
      <c r="C140" s="44" t="s">
        <v>660</v>
      </c>
      <c r="D140" s="44" t="s">
        <v>69</v>
      </c>
      <c r="E140" s="42" t="s">
        <v>583</v>
      </c>
      <c r="F140" s="11">
        <v>10</v>
      </c>
      <c r="G140" s="11" t="s">
        <v>594</v>
      </c>
      <c r="H140" s="5">
        <v>11890</v>
      </c>
    </row>
    <row r="141" spans="2:8" x14ac:dyDescent="0.25">
      <c r="B141" s="10" t="s">
        <v>657</v>
      </c>
      <c r="C141" s="44" t="s">
        <v>803</v>
      </c>
      <c r="D141" s="44" t="s">
        <v>69</v>
      </c>
      <c r="E141" s="42" t="s">
        <v>583</v>
      </c>
      <c r="F141" s="11">
        <v>10</v>
      </c>
      <c r="G141" s="11" t="s">
        <v>594</v>
      </c>
      <c r="H141" s="5">
        <v>864</v>
      </c>
    </row>
    <row r="142" spans="2:8" x14ac:dyDescent="0.25">
      <c r="B142" s="10" t="s">
        <v>578</v>
      </c>
      <c r="C142" s="44" t="s">
        <v>372</v>
      </c>
      <c r="D142" s="44" t="s">
        <v>69</v>
      </c>
      <c r="E142" s="42" t="s">
        <v>583</v>
      </c>
      <c r="F142" s="11">
        <v>12</v>
      </c>
      <c r="G142" s="11" t="s">
        <v>594</v>
      </c>
      <c r="H142" s="5">
        <v>8926</v>
      </c>
    </row>
    <row r="143" spans="2:8" x14ac:dyDescent="0.25">
      <c r="B143" s="10" t="s">
        <v>804</v>
      </c>
      <c r="C143" s="44" t="s">
        <v>372</v>
      </c>
      <c r="D143" s="44" t="s">
        <v>69</v>
      </c>
      <c r="E143" s="42" t="s">
        <v>583</v>
      </c>
      <c r="F143" s="11">
        <v>12</v>
      </c>
      <c r="G143" s="11" t="s">
        <v>594</v>
      </c>
      <c r="H143" s="5">
        <v>364</v>
      </c>
    </row>
    <row r="144" spans="2:8" x14ac:dyDescent="0.25">
      <c r="B144" s="10" t="s">
        <v>805</v>
      </c>
      <c r="C144" s="44" t="s">
        <v>806</v>
      </c>
      <c r="D144" s="44" t="s">
        <v>69</v>
      </c>
      <c r="E144" s="42" t="s">
        <v>583</v>
      </c>
      <c r="F144" s="11">
        <v>9</v>
      </c>
      <c r="G144" s="11" t="s">
        <v>594</v>
      </c>
      <c r="H144" s="5">
        <v>375</v>
      </c>
    </row>
    <row r="145" spans="2:8" x14ac:dyDescent="0.25">
      <c r="B145" s="10" t="s">
        <v>478</v>
      </c>
      <c r="C145" s="44" t="s">
        <v>297</v>
      </c>
      <c r="D145" s="44" t="s">
        <v>69</v>
      </c>
      <c r="E145" s="42" t="s">
        <v>583</v>
      </c>
      <c r="F145" s="11">
        <v>10</v>
      </c>
      <c r="G145" s="11" t="s">
        <v>594</v>
      </c>
      <c r="H145" s="5">
        <v>553</v>
      </c>
    </row>
    <row r="146" spans="2:8" x14ac:dyDescent="0.25">
      <c r="B146" s="10" t="s">
        <v>91</v>
      </c>
      <c r="C146" s="44" t="s">
        <v>290</v>
      </c>
      <c r="D146" s="44" t="s">
        <v>69</v>
      </c>
      <c r="E146" s="42" t="s">
        <v>583</v>
      </c>
      <c r="F146" s="11">
        <v>9</v>
      </c>
      <c r="G146" s="11" t="s">
        <v>594</v>
      </c>
      <c r="H146" s="5">
        <v>9892</v>
      </c>
    </row>
    <row r="147" spans="2:8" x14ac:dyDescent="0.25">
      <c r="B147" s="10" t="s">
        <v>586</v>
      </c>
      <c r="C147" s="44" t="s">
        <v>784</v>
      </c>
      <c r="D147" s="44" t="s">
        <v>69</v>
      </c>
      <c r="E147" s="42" t="s">
        <v>583</v>
      </c>
      <c r="F147" s="11">
        <v>9</v>
      </c>
      <c r="G147" s="11" t="s">
        <v>594</v>
      </c>
      <c r="H147" s="5">
        <v>672</v>
      </c>
    </row>
    <row r="148" spans="2:8" x14ac:dyDescent="0.25">
      <c r="B148" s="10" t="s">
        <v>807</v>
      </c>
      <c r="C148" s="44" t="s">
        <v>808</v>
      </c>
      <c r="D148" s="44" t="s">
        <v>69</v>
      </c>
      <c r="E148" s="42" t="s">
        <v>583</v>
      </c>
      <c r="F148" s="11">
        <v>10</v>
      </c>
      <c r="G148" s="11" t="s">
        <v>594</v>
      </c>
      <c r="H148" s="5">
        <v>432</v>
      </c>
    </row>
    <row r="149" spans="2:8" x14ac:dyDescent="0.25">
      <c r="B149" s="10" t="s">
        <v>809</v>
      </c>
      <c r="C149" s="44" t="s">
        <v>810</v>
      </c>
      <c r="D149" s="44" t="s">
        <v>69</v>
      </c>
      <c r="E149" s="42" t="s">
        <v>583</v>
      </c>
      <c r="F149" s="10">
        <v>11</v>
      </c>
      <c r="G149" s="11" t="s">
        <v>594</v>
      </c>
      <c r="H149" s="5">
        <v>9452</v>
      </c>
    </row>
    <row r="150" spans="2:8" x14ac:dyDescent="0.25">
      <c r="B150" s="10" t="s">
        <v>563</v>
      </c>
      <c r="C150" s="44" t="s">
        <v>609</v>
      </c>
      <c r="D150" s="44" t="s">
        <v>69</v>
      </c>
      <c r="E150" s="42" t="s">
        <v>583</v>
      </c>
      <c r="F150" s="10">
        <v>12</v>
      </c>
      <c r="G150" s="11" t="s">
        <v>594</v>
      </c>
      <c r="H150" s="5">
        <v>7222</v>
      </c>
    </row>
    <row r="151" spans="2:8" x14ac:dyDescent="0.25">
      <c r="B151" s="10" t="s">
        <v>701</v>
      </c>
      <c r="C151" s="44" t="s">
        <v>811</v>
      </c>
      <c r="D151" s="44" t="s">
        <v>69</v>
      </c>
      <c r="E151" s="42" t="s">
        <v>583</v>
      </c>
      <c r="F151" s="10">
        <v>10</v>
      </c>
      <c r="G151" s="11" t="s">
        <v>594</v>
      </c>
      <c r="H151" s="5">
        <v>667</v>
      </c>
    </row>
    <row r="152" spans="2:8" x14ac:dyDescent="0.25">
      <c r="B152" s="10" t="s">
        <v>587</v>
      </c>
      <c r="C152" s="44" t="s">
        <v>812</v>
      </c>
      <c r="D152" s="44" t="s">
        <v>69</v>
      </c>
      <c r="E152" s="42" t="s">
        <v>583</v>
      </c>
      <c r="F152" s="11">
        <v>9</v>
      </c>
      <c r="G152" s="11" t="s">
        <v>594</v>
      </c>
      <c r="H152" s="5">
        <v>7225</v>
      </c>
    </row>
    <row r="153" spans="2:8" x14ac:dyDescent="0.25">
      <c r="B153" s="10" t="s">
        <v>716</v>
      </c>
      <c r="C153" s="44" t="s">
        <v>812</v>
      </c>
      <c r="D153" s="44" t="s">
        <v>69</v>
      </c>
      <c r="E153" s="42" t="s">
        <v>583</v>
      </c>
      <c r="F153" s="11">
        <v>9</v>
      </c>
      <c r="G153" s="11" t="s">
        <v>594</v>
      </c>
      <c r="H153" s="5">
        <v>4666</v>
      </c>
    </row>
    <row r="154" spans="2:8" x14ac:dyDescent="0.25">
      <c r="B154" t="s">
        <v>291</v>
      </c>
      <c r="C154" s="44" t="s">
        <v>783</v>
      </c>
      <c r="D154" s="44" t="s">
        <v>82</v>
      </c>
      <c r="E154" s="42" t="s">
        <v>813</v>
      </c>
      <c r="F154" s="11">
        <v>11</v>
      </c>
      <c r="G154" s="11" t="s">
        <v>594</v>
      </c>
      <c r="H154" s="5">
        <v>8922</v>
      </c>
    </row>
    <row r="155" spans="2:8" x14ac:dyDescent="0.25">
      <c r="B155" t="s">
        <v>814</v>
      </c>
      <c r="C155" s="44" t="s">
        <v>815</v>
      </c>
      <c r="D155" s="44" t="s">
        <v>82</v>
      </c>
      <c r="E155" s="42" t="s">
        <v>813</v>
      </c>
      <c r="F155" s="11">
        <v>12</v>
      </c>
      <c r="G155" s="11" t="s">
        <v>594</v>
      </c>
      <c r="H155" s="5">
        <v>457</v>
      </c>
    </row>
    <row r="156" spans="2:8" x14ac:dyDescent="0.25">
      <c r="B156" t="s">
        <v>816</v>
      </c>
      <c r="C156" s="44" t="s">
        <v>817</v>
      </c>
      <c r="D156" s="44" t="s">
        <v>82</v>
      </c>
      <c r="E156" s="42" t="s">
        <v>813</v>
      </c>
      <c r="F156" s="11">
        <v>11</v>
      </c>
      <c r="G156" s="11" t="s">
        <v>594</v>
      </c>
      <c r="H156" s="5">
        <v>686</v>
      </c>
    </row>
    <row r="157" spans="2:8" x14ac:dyDescent="0.25">
      <c r="B157" t="s">
        <v>80</v>
      </c>
      <c r="C157" s="44" t="s">
        <v>818</v>
      </c>
      <c r="D157" s="44" t="s">
        <v>82</v>
      </c>
      <c r="E157" s="42" t="s">
        <v>813</v>
      </c>
      <c r="F157" s="11">
        <v>10</v>
      </c>
      <c r="G157" s="11" t="s">
        <v>594</v>
      </c>
      <c r="H157" s="5">
        <v>3737</v>
      </c>
    </row>
    <row r="158" spans="2:8" x14ac:dyDescent="0.25">
      <c r="B158" t="s">
        <v>529</v>
      </c>
      <c r="C158" s="44" t="s">
        <v>819</v>
      </c>
      <c r="D158" s="44" t="s">
        <v>82</v>
      </c>
      <c r="E158" s="42" t="s">
        <v>813</v>
      </c>
      <c r="F158" s="11">
        <v>9</v>
      </c>
      <c r="G158" s="11" t="s">
        <v>594</v>
      </c>
      <c r="H158" s="5">
        <v>468</v>
      </c>
    </row>
    <row r="159" spans="2:8" x14ac:dyDescent="0.25">
      <c r="B159" t="s">
        <v>644</v>
      </c>
      <c r="C159" s="44" t="s">
        <v>820</v>
      </c>
      <c r="D159" s="44" t="s">
        <v>82</v>
      </c>
      <c r="E159" s="42" t="s">
        <v>813</v>
      </c>
      <c r="F159" s="11">
        <v>10</v>
      </c>
      <c r="G159" s="11" t="s">
        <v>594</v>
      </c>
      <c r="H159" s="5">
        <v>7222</v>
      </c>
    </row>
    <row r="160" spans="2:8" x14ac:dyDescent="0.25">
      <c r="B160" t="s">
        <v>821</v>
      </c>
      <c r="C160" s="44" t="s">
        <v>822</v>
      </c>
      <c r="D160" s="44" t="s">
        <v>82</v>
      </c>
      <c r="E160" s="42" t="s">
        <v>813</v>
      </c>
      <c r="F160" s="11">
        <v>10</v>
      </c>
      <c r="G160" s="11" t="s">
        <v>594</v>
      </c>
      <c r="H160" s="5">
        <v>235</v>
      </c>
    </row>
    <row r="161" spans="2:8" x14ac:dyDescent="0.25">
      <c r="B161" t="s">
        <v>823</v>
      </c>
      <c r="C161" s="44" t="s">
        <v>600</v>
      </c>
      <c r="D161" s="44" t="s">
        <v>69</v>
      </c>
      <c r="E161" s="42" t="s">
        <v>813</v>
      </c>
      <c r="F161" s="11">
        <v>10</v>
      </c>
      <c r="G161" s="11" t="s">
        <v>594</v>
      </c>
      <c r="H161" s="5">
        <v>654</v>
      </c>
    </row>
    <row r="162" spans="2:8" x14ac:dyDescent="0.25">
      <c r="B162" t="s">
        <v>417</v>
      </c>
      <c r="C162" s="44" t="s">
        <v>824</v>
      </c>
      <c r="D162" s="44" t="s">
        <v>69</v>
      </c>
      <c r="E162" s="42" t="s">
        <v>813</v>
      </c>
      <c r="F162" s="11">
        <v>10</v>
      </c>
      <c r="G162" s="11" t="s">
        <v>594</v>
      </c>
      <c r="H162" s="5">
        <v>526</v>
      </c>
    </row>
    <row r="163" spans="2:8" x14ac:dyDescent="0.25">
      <c r="B163" t="s">
        <v>556</v>
      </c>
      <c r="C163" s="44" t="s">
        <v>825</v>
      </c>
      <c r="D163" s="44" t="s">
        <v>69</v>
      </c>
      <c r="E163" s="42" t="s">
        <v>813</v>
      </c>
      <c r="F163" s="11">
        <v>12</v>
      </c>
      <c r="G163" s="11" t="s">
        <v>594</v>
      </c>
      <c r="H163" s="5">
        <v>5956</v>
      </c>
    </row>
    <row r="164" spans="2:8" x14ac:dyDescent="0.25">
      <c r="B164" t="s">
        <v>826</v>
      </c>
      <c r="C164" s="44" t="s">
        <v>827</v>
      </c>
      <c r="D164" s="44" t="s">
        <v>69</v>
      </c>
      <c r="E164" s="42" t="s">
        <v>813</v>
      </c>
      <c r="F164" s="11">
        <v>12</v>
      </c>
      <c r="G164" s="11" t="s">
        <v>594</v>
      </c>
      <c r="H164" s="5">
        <v>537</v>
      </c>
    </row>
    <row r="165" spans="2:8" x14ac:dyDescent="0.25">
      <c r="B165" t="s">
        <v>828</v>
      </c>
      <c r="C165" s="44" t="s">
        <v>818</v>
      </c>
      <c r="D165" s="44" t="s">
        <v>69</v>
      </c>
      <c r="E165" s="42" t="s">
        <v>813</v>
      </c>
      <c r="F165" s="11">
        <v>9</v>
      </c>
      <c r="G165" s="11" t="s">
        <v>594</v>
      </c>
      <c r="H165" s="5">
        <v>5466</v>
      </c>
    </row>
    <row r="166" spans="2:8" x14ac:dyDescent="0.25">
      <c r="B166" t="s">
        <v>673</v>
      </c>
      <c r="C166" s="44" t="s">
        <v>829</v>
      </c>
      <c r="D166" s="44" t="s">
        <v>69</v>
      </c>
      <c r="E166" s="42" t="s">
        <v>813</v>
      </c>
      <c r="F166" s="11">
        <v>10</v>
      </c>
      <c r="G166" s="11" t="s">
        <v>594</v>
      </c>
      <c r="H166" s="5">
        <v>7477</v>
      </c>
    </row>
    <row r="167" spans="2:8" x14ac:dyDescent="0.25">
      <c r="B167" t="s">
        <v>576</v>
      </c>
      <c r="C167" s="44" t="s">
        <v>830</v>
      </c>
      <c r="D167" s="44" t="s">
        <v>69</v>
      </c>
      <c r="E167" s="42" t="s">
        <v>813</v>
      </c>
      <c r="F167" s="11">
        <v>9</v>
      </c>
      <c r="G167" s="11" t="s">
        <v>594</v>
      </c>
      <c r="H167" s="5">
        <v>3747</v>
      </c>
    </row>
    <row r="168" spans="2:8" x14ac:dyDescent="0.25">
      <c r="B168" s="44" t="s">
        <v>686</v>
      </c>
      <c r="C168" s="44" t="s">
        <v>831</v>
      </c>
      <c r="D168" s="44" t="s">
        <v>82</v>
      </c>
      <c r="E168" s="42" t="s">
        <v>595</v>
      </c>
      <c r="F168" s="11">
        <v>9</v>
      </c>
      <c r="G168" s="45" t="s">
        <v>594</v>
      </c>
      <c r="H168" s="5">
        <v>6634</v>
      </c>
    </row>
    <row r="169" spans="2:8" x14ac:dyDescent="0.25">
      <c r="B169" s="44" t="s">
        <v>832</v>
      </c>
      <c r="C169" s="44" t="s">
        <v>122</v>
      </c>
      <c r="D169" s="44" t="s">
        <v>82</v>
      </c>
      <c r="E169" s="42" t="s">
        <v>595</v>
      </c>
      <c r="F169" s="11">
        <v>10</v>
      </c>
      <c r="G169" s="45" t="s">
        <v>594</v>
      </c>
      <c r="H169" s="5">
        <v>5798</v>
      </c>
    </row>
    <row r="170" spans="2:8" x14ac:dyDescent="0.25">
      <c r="B170" s="44" t="s">
        <v>833</v>
      </c>
      <c r="C170" s="44" t="s">
        <v>834</v>
      </c>
      <c r="D170" s="44" t="s">
        <v>82</v>
      </c>
      <c r="E170" s="42" t="s">
        <v>595</v>
      </c>
      <c r="F170" s="11">
        <v>10</v>
      </c>
      <c r="G170" s="45" t="s">
        <v>594</v>
      </c>
      <c r="H170" s="5">
        <v>9555</v>
      </c>
    </row>
    <row r="171" spans="2:8" x14ac:dyDescent="0.25">
      <c r="B171" s="44" t="s">
        <v>421</v>
      </c>
      <c r="C171" s="44" t="s">
        <v>601</v>
      </c>
      <c r="D171" s="44" t="s">
        <v>82</v>
      </c>
      <c r="E171" s="42" t="s">
        <v>595</v>
      </c>
      <c r="F171" s="11">
        <v>12</v>
      </c>
      <c r="G171" s="45" t="s">
        <v>594</v>
      </c>
      <c r="H171" s="5">
        <v>379</v>
      </c>
    </row>
    <row r="172" spans="2:8" x14ac:dyDescent="0.25">
      <c r="B172" s="44" t="s">
        <v>603</v>
      </c>
      <c r="C172" s="44" t="s">
        <v>602</v>
      </c>
      <c r="D172" s="44" t="s">
        <v>82</v>
      </c>
      <c r="E172" s="42" t="s">
        <v>595</v>
      </c>
      <c r="F172" s="11">
        <v>12</v>
      </c>
      <c r="G172" s="45" t="s">
        <v>594</v>
      </c>
      <c r="H172" s="5">
        <v>474</v>
      </c>
    </row>
    <row r="173" spans="2:8" x14ac:dyDescent="0.25">
      <c r="B173" s="44" t="s">
        <v>835</v>
      </c>
      <c r="C173" s="44" t="s">
        <v>836</v>
      </c>
      <c r="D173" s="44" t="s">
        <v>82</v>
      </c>
      <c r="E173" s="42" t="s">
        <v>595</v>
      </c>
      <c r="F173" s="11">
        <v>9</v>
      </c>
      <c r="G173" s="45" t="s">
        <v>594</v>
      </c>
      <c r="H173" s="5">
        <v>257</v>
      </c>
    </row>
    <row r="174" spans="2:8" x14ac:dyDescent="0.25">
      <c r="B174" s="44" t="s">
        <v>837</v>
      </c>
      <c r="C174" s="44" t="s">
        <v>838</v>
      </c>
      <c r="D174" s="44" t="s">
        <v>82</v>
      </c>
      <c r="E174" s="42" t="s">
        <v>595</v>
      </c>
      <c r="F174" s="11">
        <v>10</v>
      </c>
      <c r="G174" s="45" t="s">
        <v>594</v>
      </c>
      <c r="H174" s="5">
        <v>874</v>
      </c>
    </row>
    <row r="175" spans="2:8" x14ac:dyDescent="0.25">
      <c r="B175" s="44" t="s">
        <v>644</v>
      </c>
      <c r="C175" s="44" t="s">
        <v>839</v>
      </c>
      <c r="D175" s="44" t="s">
        <v>82</v>
      </c>
      <c r="E175" s="42" t="s">
        <v>595</v>
      </c>
      <c r="F175" s="11">
        <v>9</v>
      </c>
      <c r="G175" s="45" t="s">
        <v>594</v>
      </c>
      <c r="H175" s="5">
        <v>3747</v>
      </c>
    </row>
    <row r="176" spans="2:8" x14ac:dyDescent="0.25">
      <c r="B176" s="44" t="s">
        <v>608</v>
      </c>
      <c r="C176" s="44" t="s">
        <v>533</v>
      </c>
      <c r="D176" s="44" t="s">
        <v>82</v>
      </c>
      <c r="E176" s="42" t="s">
        <v>595</v>
      </c>
      <c r="F176" s="11">
        <v>9</v>
      </c>
      <c r="G176" s="45" t="s">
        <v>594</v>
      </c>
      <c r="H176" s="5">
        <v>688</v>
      </c>
    </row>
    <row r="177" spans="2:8" x14ac:dyDescent="0.25">
      <c r="B177" s="44" t="s">
        <v>734</v>
      </c>
      <c r="C177" s="44" t="s">
        <v>840</v>
      </c>
      <c r="D177" s="44" t="s">
        <v>82</v>
      </c>
      <c r="E177" s="42" t="s">
        <v>595</v>
      </c>
      <c r="F177" s="11">
        <v>10</v>
      </c>
      <c r="G177" s="45" t="s">
        <v>594</v>
      </c>
      <c r="H177" s="5">
        <v>577</v>
      </c>
    </row>
    <row r="178" spans="2:8" x14ac:dyDescent="0.25">
      <c r="B178" s="44" t="s">
        <v>565</v>
      </c>
      <c r="C178" s="44" t="s">
        <v>604</v>
      </c>
      <c r="D178" s="44" t="s">
        <v>82</v>
      </c>
      <c r="E178" s="42" t="s">
        <v>595</v>
      </c>
      <c r="F178" s="10">
        <v>11</v>
      </c>
      <c r="G178" s="45" t="s">
        <v>594</v>
      </c>
      <c r="H178" s="5">
        <v>474</v>
      </c>
    </row>
    <row r="179" spans="2:8" x14ac:dyDescent="0.25">
      <c r="B179" s="44" t="s">
        <v>86</v>
      </c>
      <c r="C179" s="44" t="s">
        <v>605</v>
      </c>
      <c r="D179" s="44" t="s">
        <v>82</v>
      </c>
      <c r="E179" s="42" t="s">
        <v>595</v>
      </c>
      <c r="F179" s="10">
        <v>12</v>
      </c>
      <c r="G179" s="45" t="s">
        <v>594</v>
      </c>
      <c r="H179" s="5">
        <v>643</v>
      </c>
    </row>
    <row r="180" spans="2:8" x14ac:dyDescent="0.25">
      <c r="B180" s="44" t="s">
        <v>672</v>
      </c>
      <c r="C180" s="44" t="s">
        <v>591</v>
      </c>
      <c r="D180" s="44" t="s">
        <v>82</v>
      </c>
      <c r="E180" s="42" t="s">
        <v>595</v>
      </c>
      <c r="F180" s="10">
        <v>10</v>
      </c>
      <c r="G180" s="45" t="s">
        <v>594</v>
      </c>
      <c r="H180" s="5">
        <v>874</v>
      </c>
    </row>
    <row r="181" spans="2:8" x14ac:dyDescent="0.25">
      <c r="B181" s="44" t="s">
        <v>608</v>
      </c>
      <c r="C181" s="44" t="s">
        <v>607</v>
      </c>
      <c r="D181" s="44" t="s">
        <v>82</v>
      </c>
      <c r="E181" s="42" t="s">
        <v>595</v>
      </c>
      <c r="F181" s="11">
        <v>9</v>
      </c>
      <c r="G181" s="45" t="s">
        <v>594</v>
      </c>
      <c r="H181" s="5">
        <v>595</v>
      </c>
    </row>
    <row r="182" spans="2:8" x14ac:dyDescent="0.25">
      <c r="B182" s="44" t="s">
        <v>610</v>
      </c>
      <c r="C182" s="44" t="s">
        <v>841</v>
      </c>
      <c r="D182" s="44" t="s">
        <v>82</v>
      </c>
      <c r="E182" s="42" t="s">
        <v>595</v>
      </c>
      <c r="F182" s="11">
        <v>9</v>
      </c>
      <c r="G182" s="45" t="s">
        <v>594</v>
      </c>
      <c r="H182" s="5">
        <v>7477</v>
      </c>
    </row>
    <row r="183" spans="2:8" x14ac:dyDescent="0.25">
      <c r="B183" s="44" t="s">
        <v>596</v>
      </c>
      <c r="C183" s="44" t="s">
        <v>609</v>
      </c>
      <c r="D183" s="44" t="s">
        <v>82</v>
      </c>
      <c r="E183" s="42" t="s">
        <v>595</v>
      </c>
      <c r="F183" s="11">
        <v>11</v>
      </c>
      <c r="G183" s="45" t="s">
        <v>594</v>
      </c>
      <c r="H183" s="5">
        <v>4632</v>
      </c>
    </row>
    <row r="184" spans="2:8" x14ac:dyDescent="0.25">
      <c r="B184" s="44" t="s">
        <v>612</v>
      </c>
      <c r="C184" s="44" t="s">
        <v>611</v>
      </c>
      <c r="D184" s="44" t="s">
        <v>82</v>
      </c>
      <c r="E184" s="42" t="s">
        <v>595</v>
      </c>
      <c r="F184" s="11">
        <v>12</v>
      </c>
      <c r="G184" s="45" t="s">
        <v>594</v>
      </c>
      <c r="H184" s="5">
        <v>745</v>
      </c>
    </row>
    <row r="185" spans="2:8" x14ac:dyDescent="0.25">
      <c r="B185" s="44" t="s">
        <v>585</v>
      </c>
      <c r="C185" s="44" t="s">
        <v>842</v>
      </c>
      <c r="D185" s="44" t="s">
        <v>82</v>
      </c>
      <c r="E185" s="42" t="s">
        <v>595</v>
      </c>
      <c r="F185" s="11">
        <v>11</v>
      </c>
      <c r="G185" s="45" t="s">
        <v>594</v>
      </c>
      <c r="H185" s="5">
        <v>1456</v>
      </c>
    </row>
    <row r="186" spans="2:8" x14ac:dyDescent="0.25">
      <c r="B186" s="44" t="s">
        <v>109</v>
      </c>
      <c r="C186" s="44" t="s">
        <v>163</v>
      </c>
      <c r="D186" s="44" t="s">
        <v>82</v>
      </c>
      <c r="E186" s="42" t="s">
        <v>595</v>
      </c>
      <c r="F186" s="11">
        <v>10</v>
      </c>
      <c r="G186" s="45" t="s">
        <v>594</v>
      </c>
      <c r="H186" s="5">
        <v>6422</v>
      </c>
    </row>
    <row r="187" spans="2:8" x14ac:dyDescent="0.25">
      <c r="B187" s="44" t="s">
        <v>353</v>
      </c>
      <c r="C187" s="44" t="s">
        <v>843</v>
      </c>
      <c r="D187" s="44" t="s">
        <v>69</v>
      </c>
      <c r="E187" s="42" t="s">
        <v>595</v>
      </c>
      <c r="F187" s="11">
        <v>9</v>
      </c>
      <c r="G187" s="45" t="s">
        <v>594</v>
      </c>
      <c r="H187" s="5">
        <v>633</v>
      </c>
    </row>
    <row r="188" spans="2:8" x14ac:dyDescent="0.25">
      <c r="B188" s="44" t="s">
        <v>627</v>
      </c>
      <c r="C188" s="44" t="s">
        <v>844</v>
      </c>
      <c r="D188" s="44" t="s">
        <v>69</v>
      </c>
      <c r="E188" s="42" t="s">
        <v>595</v>
      </c>
      <c r="F188" s="11">
        <v>10</v>
      </c>
      <c r="G188" s="45" t="s">
        <v>594</v>
      </c>
      <c r="H188" s="5">
        <v>365</v>
      </c>
    </row>
    <row r="189" spans="2:8" x14ac:dyDescent="0.25">
      <c r="B189" s="44" t="s">
        <v>477</v>
      </c>
      <c r="C189" s="44" t="s">
        <v>845</v>
      </c>
      <c r="D189" s="44" t="s">
        <v>69</v>
      </c>
      <c r="E189" s="42" t="s">
        <v>595</v>
      </c>
      <c r="F189" s="11">
        <v>10</v>
      </c>
      <c r="G189" s="45" t="s">
        <v>594</v>
      </c>
      <c r="H189" s="5">
        <v>754</v>
      </c>
    </row>
    <row r="190" spans="2:8" x14ac:dyDescent="0.25">
      <c r="B190" s="44" t="s">
        <v>458</v>
      </c>
      <c r="C190" s="44" t="s">
        <v>598</v>
      </c>
      <c r="D190" s="44" t="s">
        <v>69</v>
      </c>
      <c r="E190" s="42" t="s">
        <v>595</v>
      </c>
      <c r="F190" s="11">
        <v>10</v>
      </c>
      <c r="G190" s="45" t="s">
        <v>594</v>
      </c>
      <c r="H190" s="5">
        <v>648</v>
      </c>
    </row>
    <row r="191" spans="2:8" x14ac:dyDescent="0.25">
      <c r="B191" t="s">
        <v>314</v>
      </c>
      <c r="C191" s="44" t="s">
        <v>846</v>
      </c>
      <c r="D191" s="44" t="s">
        <v>69</v>
      </c>
      <c r="E191" s="42" t="s">
        <v>595</v>
      </c>
      <c r="F191" s="11">
        <v>10</v>
      </c>
      <c r="G191" s="45" t="s">
        <v>594</v>
      </c>
      <c r="H191" s="5">
        <v>707</v>
      </c>
    </row>
    <row r="192" spans="2:8" x14ac:dyDescent="0.25">
      <c r="B192" s="44" t="s">
        <v>106</v>
      </c>
      <c r="C192" s="44" t="s">
        <v>847</v>
      </c>
      <c r="D192" s="44" t="s">
        <v>69</v>
      </c>
      <c r="E192" s="42" t="s">
        <v>595</v>
      </c>
      <c r="F192" s="11">
        <v>12</v>
      </c>
      <c r="G192" s="45" t="s">
        <v>594</v>
      </c>
      <c r="H192" s="5">
        <v>743</v>
      </c>
    </row>
    <row r="193" spans="2:8" x14ac:dyDescent="0.25">
      <c r="B193" s="44" t="s">
        <v>614</v>
      </c>
      <c r="C193" s="44" t="s">
        <v>182</v>
      </c>
      <c r="D193" s="44" t="s">
        <v>69</v>
      </c>
      <c r="E193" s="42" t="s">
        <v>595</v>
      </c>
      <c r="F193" s="11">
        <v>12</v>
      </c>
      <c r="G193" s="45" t="s">
        <v>594</v>
      </c>
      <c r="H193" s="5">
        <v>457</v>
      </c>
    </row>
    <row r="194" spans="2:8" x14ac:dyDescent="0.25">
      <c r="B194" s="44" t="s">
        <v>618</v>
      </c>
      <c r="C194" s="44" t="s">
        <v>617</v>
      </c>
      <c r="D194" s="44" t="s">
        <v>69</v>
      </c>
      <c r="E194" s="42" t="s">
        <v>595</v>
      </c>
      <c r="F194" s="11">
        <v>9</v>
      </c>
      <c r="G194" s="45" t="s">
        <v>594</v>
      </c>
      <c r="H194" s="5">
        <v>632</v>
      </c>
    </row>
    <row r="195" spans="2:8" x14ac:dyDescent="0.25">
      <c r="B195" s="44" t="s">
        <v>848</v>
      </c>
      <c r="C195" s="44" t="s">
        <v>849</v>
      </c>
      <c r="D195" s="44" t="s">
        <v>69</v>
      </c>
      <c r="E195" s="42" t="s">
        <v>595</v>
      </c>
      <c r="F195" s="11">
        <v>10</v>
      </c>
      <c r="G195" s="45" t="s">
        <v>594</v>
      </c>
      <c r="H195" s="5">
        <v>744</v>
      </c>
    </row>
    <row r="196" spans="2:8" x14ac:dyDescent="0.25">
      <c r="B196" s="44" t="s">
        <v>551</v>
      </c>
      <c r="C196" s="44" t="s">
        <v>850</v>
      </c>
      <c r="D196" s="44" t="s">
        <v>69</v>
      </c>
      <c r="E196" s="42" t="s">
        <v>595</v>
      </c>
      <c r="F196" s="11">
        <v>9</v>
      </c>
      <c r="G196" s="45" t="s">
        <v>594</v>
      </c>
      <c r="H196" s="5">
        <v>750</v>
      </c>
    </row>
    <row r="197" spans="2:8" x14ac:dyDescent="0.25">
      <c r="B197" s="44" t="s">
        <v>556</v>
      </c>
      <c r="C197" s="44" t="s">
        <v>851</v>
      </c>
      <c r="D197" s="44" t="s">
        <v>69</v>
      </c>
      <c r="E197" s="42" t="s">
        <v>595</v>
      </c>
      <c r="F197" s="11">
        <v>9</v>
      </c>
      <c r="G197" s="45" t="s">
        <v>594</v>
      </c>
      <c r="H197" s="5">
        <v>854</v>
      </c>
    </row>
    <row r="198" spans="2:8" x14ac:dyDescent="0.25">
      <c r="B198" s="44" t="s">
        <v>852</v>
      </c>
      <c r="C198" s="44" t="s">
        <v>853</v>
      </c>
      <c r="D198" s="44" t="s">
        <v>69</v>
      </c>
      <c r="E198" s="42" t="s">
        <v>595</v>
      </c>
      <c r="F198" s="11">
        <v>10</v>
      </c>
      <c r="G198" s="45" t="s">
        <v>594</v>
      </c>
      <c r="H198" s="5">
        <v>553</v>
      </c>
    </row>
    <row r="199" spans="2:8" x14ac:dyDescent="0.25">
      <c r="B199" s="44" t="s">
        <v>136</v>
      </c>
      <c r="C199" s="44" t="s">
        <v>620</v>
      </c>
      <c r="D199" s="44" t="s">
        <v>69</v>
      </c>
      <c r="E199" s="42" t="s">
        <v>595</v>
      </c>
      <c r="F199" s="10">
        <v>11</v>
      </c>
      <c r="G199" s="45" t="s">
        <v>594</v>
      </c>
      <c r="H199" s="5">
        <v>856</v>
      </c>
    </row>
    <row r="200" spans="2:8" x14ac:dyDescent="0.25">
      <c r="B200" s="44" t="s">
        <v>487</v>
      </c>
      <c r="C200" s="44" t="s">
        <v>306</v>
      </c>
      <c r="D200" s="44" t="s">
        <v>69</v>
      </c>
      <c r="E200" s="42" t="s">
        <v>595</v>
      </c>
      <c r="F200" s="10">
        <v>12</v>
      </c>
      <c r="G200" s="45" t="s">
        <v>594</v>
      </c>
      <c r="H200" s="5">
        <v>636</v>
      </c>
    </row>
    <row r="201" spans="2:8" x14ac:dyDescent="0.25">
      <c r="B201" s="44" t="s">
        <v>211</v>
      </c>
      <c r="C201" s="44" t="s">
        <v>231</v>
      </c>
      <c r="D201" s="44" t="s">
        <v>69</v>
      </c>
      <c r="E201" s="42" t="s">
        <v>595</v>
      </c>
      <c r="F201" s="10">
        <v>10</v>
      </c>
      <c r="G201" s="45" t="s">
        <v>594</v>
      </c>
      <c r="H201" s="5">
        <v>431</v>
      </c>
    </row>
    <row r="202" spans="2:8" x14ac:dyDescent="0.25">
      <c r="B202" s="44" t="s">
        <v>211</v>
      </c>
      <c r="C202" s="44" t="s">
        <v>27</v>
      </c>
      <c r="D202" s="44" t="s">
        <v>69</v>
      </c>
      <c r="E202" s="42" t="s">
        <v>595</v>
      </c>
      <c r="F202" s="11">
        <v>9</v>
      </c>
      <c r="G202" s="45" t="s">
        <v>594</v>
      </c>
      <c r="H202" s="5">
        <v>2266</v>
      </c>
    </row>
    <row r="203" spans="2:8" x14ac:dyDescent="0.25">
      <c r="B203" s="44" t="s">
        <v>328</v>
      </c>
      <c r="C203" s="44" t="s">
        <v>854</v>
      </c>
      <c r="D203" s="44" t="s">
        <v>69</v>
      </c>
      <c r="E203" s="42" t="s">
        <v>595</v>
      </c>
      <c r="F203" s="11">
        <v>9</v>
      </c>
      <c r="G203" s="45" t="s">
        <v>594</v>
      </c>
      <c r="H203" s="5">
        <v>599</v>
      </c>
    </row>
    <row r="204" spans="2:8" x14ac:dyDescent="0.25">
      <c r="B204" s="44" t="s">
        <v>544</v>
      </c>
      <c r="C204" s="44" t="s">
        <v>621</v>
      </c>
      <c r="D204" s="44" t="s">
        <v>69</v>
      </c>
      <c r="E204" s="42" t="s">
        <v>595</v>
      </c>
      <c r="F204" s="11">
        <v>11</v>
      </c>
      <c r="G204" s="45" t="s">
        <v>594</v>
      </c>
      <c r="H204" s="5">
        <v>377</v>
      </c>
    </row>
    <row r="205" spans="2:8" x14ac:dyDescent="0.25">
      <c r="B205" s="44" t="s">
        <v>623</v>
      </c>
      <c r="C205" s="44" t="s">
        <v>622</v>
      </c>
      <c r="D205" s="44" t="s">
        <v>69</v>
      </c>
      <c r="E205" s="42" t="s">
        <v>595</v>
      </c>
      <c r="F205" s="11">
        <v>12</v>
      </c>
      <c r="G205" s="45" t="s">
        <v>594</v>
      </c>
      <c r="H205" s="5">
        <v>648</v>
      </c>
    </row>
    <row r="206" spans="2:8" x14ac:dyDescent="0.25">
      <c r="B206" s="44" t="s">
        <v>855</v>
      </c>
      <c r="C206" s="44" t="s">
        <v>856</v>
      </c>
      <c r="D206" s="44" t="s">
        <v>69</v>
      </c>
      <c r="E206" s="42" t="s">
        <v>595</v>
      </c>
      <c r="F206" s="11">
        <v>11</v>
      </c>
      <c r="G206" s="45" t="s">
        <v>594</v>
      </c>
      <c r="H206" s="5">
        <v>1023</v>
      </c>
    </row>
    <row r="207" spans="2:8" x14ac:dyDescent="0.25">
      <c r="B207" s="44" t="s">
        <v>625</v>
      </c>
      <c r="C207" s="44" t="s">
        <v>624</v>
      </c>
      <c r="D207" s="44" t="s">
        <v>69</v>
      </c>
      <c r="E207" s="42" t="s">
        <v>595</v>
      </c>
      <c r="F207" s="11">
        <v>10</v>
      </c>
      <c r="G207" s="45" t="s">
        <v>594</v>
      </c>
      <c r="H207" s="5">
        <v>733</v>
      </c>
    </row>
    <row r="208" spans="2:8" x14ac:dyDescent="0.25">
      <c r="B208" s="44" t="s">
        <v>240</v>
      </c>
      <c r="C208" s="44" t="s">
        <v>626</v>
      </c>
      <c r="D208" s="44" t="s">
        <v>69</v>
      </c>
      <c r="E208" s="42" t="s">
        <v>595</v>
      </c>
      <c r="F208" s="11">
        <v>9</v>
      </c>
      <c r="G208" s="45" t="s">
        <v>594</v>
      </c>
      <c r="H208" s="5">
        <v>463</v>
      </c>
    </row>
    <row r="209" spans="2:8" x14ac:dyDescent="0.25">
      <c r="B209" s="44" t="s">
        <v>486</v>
      </c>
      <c r="C209" s="44" t="s">
        <v>857</v>
      </c>
      <c r="D209" s="44" t="s">
        <v>69</v>
      </c>
      <c r="E209" s="42" t="s">
        <v>595</v>
      </c>
      <c r="F209" s="11">
        <v>10</v>
      </c>
      <c r="G209" s="45" t="s">
        <v>594</v>
      </c>
      <c r="H209" s="5">
        <v>568</v>
      </c>
    </row>
    <row r="210" spans="2:8" x14ac:dyDescent="0.25">
      <c r="B210" s="44" t="s">
        <v>627</v>
      </c>
      <c r="C210" s="44" t="s">
        <v>547</v>
      </c>
      <c r="D210" s="44" t="s">
        <v>69</v>
      </c>
      <c r="E210" s="42" t="s">
        <v>595</v>
      </c>
      <c r="F210" s="11">
        <v>10</v>
      </c>
      <c r="G210" s="45" t="s">
        <v>594</v>
      </c>
      <c r="H210" s="5">
        <v>247</v>
      </c>
    </row>
    <row r="211" spans="2:8" x14ac:dyDescent="0.25">
      <c r="B211" s="44" t="s">
        <v>858</v>
      </c>
      <c r="C211" s="44" t="s">
        <v>859</v>
      </c>
      <c r="D211" s="44" t="s">
        <v>69</v>
      </c>
      <c r="E211" s="42" t="s">
        <v>595</v>
      </c>
      <c r="F211" s="11">
        <v>10</v>
      </c>
      <c r="G211" s="45" t="s">
        <v>594</v>
      </c>
      <c r="H211" s="5">
        <v>474</v>
      </c>
    </row>
    <row r="212" spans="2:8" x14ac:dyDescent="0.25">
      <c r="B212" s="44" t="s">
        <v>629</v>
      </c>
      <c r="C212" s="44" t="s">
        <v>628</v>
      </c>
      <c r="D212" s="44" t="s">
        <v>69</v>
      </c>
      <c r="E212" s="42" t="s">
        <v>595</v>
      </c>
      <c r="F212" s="11">
        <v>10</v>
      </c>
      <c r="G212" s="45" t="s">
        <v>594</v>
      </c>
      <c r="H212" s="5">
        <v>568</v>
      </c>
    </row>
    <row r="213" spans="2:8" x14ac:dyDescent="0.25">
      <c r="B213" s="44" t="s">
        <v>80</v>
      </c>
      <c r="C213" s="44" t="s">
        <v>631</v>
      </c>
      <c r="D213" s="44" t="s">
        <v>69</v>
      </c>
      <c r="E213" s="42" t="s">
        <v>595</v>
      </c>
      <c r="F213" s="11">
        <v>12</v>
      </c>
      <c r="G213" s="45" t="s">
        <v>594</v>
      </c>
      <c r="H213" s="5">
        <v>375</v>
      </c>
    </row>
    <row r="214" spans="2:8" x14ac:dyDescent="0.25">
      <c r="B214" s="44" t="s">
        <v>769</v>
      </c>
      <c r="C214" s="44" t="s">
        <v>860</v>
      </c>
      <c r="D214" s="44" t="s">
        <v>69</v>
      </c>
      <c r="E214" s="42" t="s">
        <v>595</v>
      </c>
      <c r="F214" s="11">
        <v>12</v>
      </c>
      <c r="G214" s="45" t="s">
        <v>594</v>
      </c>
      <c r="H214" s="5">
        <v>7823</v>
      </c>
    </row>
    <row r="215" spans="2:8" x14ac:dyDescent="0.25">
      <c r="B215" t="s">
        <v>558</v>
      </c>
      <c r="C215" s="44" t="s">
        <v>632</v>
      </c>
      <c r="D215" s="44" t="s">
        <v>69</v>
      </c>
      <c r="E215" s="42" t="s">
        <v>595</v>
      </c>
      <c r="F215" s="11">
        <v>9</v>
      </c>
      <c r="G215" s="45" t="s">
        <v>594</v>
      </c>
      <c r="H215" s="5">
        <v>1164</v>
      </c>
    </row>
    <row r="216" spans="2:8" x14ac:dyDescent="0.25">
      <c r="B216" t="s">
        <v>852</v>
      </c>
      <c r="C216" s="44" t="s">
        <v>861</v>
      </c>
      <c r="D216" s="44" t="s">
        <v>69</v>
      </c>
      <c r="E216" s="42" t="s">
        <v>595</v>
      </c>
      <c r="F216" s="11">
        <v>10</v>
      </c>
      <c r="G216" s="45" t="s">
        <v>594</v>
      </c>
      <c r="H216" s="5">
        <v>3464</v>
      </c>
    </row>
    <row r="217" spans="2:8" x14ac:dyDescent="0.25">
      <c r="B217" s="44" t="s">
        <v>634</v>
      </c>
      <c r="C217" s="44" t="s">
        <v>633</v>
      </c>
      <c r="D217" s="44" t="s">
        <v>69</v>
      </c>
      <c r="E217" s="42" t="s">
        <v>595</v>
      </c>
      <c r="F217" s="11">
        <v>9</v>
      </c>
      <c r="G217" s="45" t="s">
        <v>594</v>
      </c>
      <c r="H217" s="5">
        <v>4366</v>
      </c>
    </row>
    <row r="218" spans="2:8" x14ac:dyDescent="0.25">
      <c r="B218" s="44" t="s">
        <v>240</v>
      </c>
      <c r="C218" s="44" t="s">
        <v>862</v>
      </c>
      <c r="D218" s="44" t="s">
        <v>69</v>
      </c>
      <c r="E218" s="42" t="s">
        <v>595</v>
      </c>
      <c r="F218" s="11">
        <v>9</v>
      </c>
      <c r="G218" s="45" t="s">
        <v>594</v>
      </c>
      <c r="H218" s="5">
        <v>8922</v>
      </c>
    </row>
    <row r="219" spans="2:8" x14ac:dyDescent="0.25">
      <c r="B219" s="44" t="s">
        <v>106</v>
      </c>
      <c r="C219" s="44" t="s">
        <v>11</v>
      </c>
      <c r="D219" s="44" t="s">
        <v>69</v>
      </c>
      <c r="E219" s="42" t="s">
        <v>595</v>
      </c>
      <c r="F219" s="11">
        <v>10</v>
      </c>
      <c r="G219" s="45" t="s">
        <v>594</v>
      </c>
      <c r="H219" s="5">
        <v>431</v>
      </c>
    </row>
    <row r="220" spans="2:8" x14ac:dyDescent="0.25">
      <c r="B220" s="44" t="s">
        <v>284</v>
      </c>
      <c r="C220" s="44" t="s">
        <v>636</v>
      </c>
      <c r="D220" s="44" t="s">
        <v>69</v>
      </c>
      <c r="E220" s="42" t="s">
        <v>595</v>
      </c>
      <c r="F220" s="10">
        <v>11</v>
      </c>
      <c r="G220" s="45" t="s">
        <v>594</v>
      </c>
      <c r="H220" s="5">
        <v>856</v>
      </c>
    </row>
    <row r="221" spans="2:8" x14ac:dyDescent="0.25">
      <c r="B221" s="44" t="s">
        <v>551</v>
      </c>
      <c r="C221" s="44" t="s">
        <v>494</v>
      </c>
      <c r="D221" s="44" t="s">
        <v>69</v>
      </c>
      <c r="E221" s="42" t="s">
        <v>595</v>
      </c>
      <c r="F221" s="10">
        <v>12</v>
      </c>
      <c r="G221" s="45" t="s">
        <v>594</v>
      </c>
      <c r="H221" s="5">
        <v>486</v>
      </c>
    </row>
    <row r="222" spans="2:8" x14ac:dyDescent="0.25">
      <c r="B222" s="44" t="s">
        <v>369</v>
      </c>
      <c r="C222" s="44" t="s">
        <v>494</v>
      </c>
      <c r="D222" s="44" t="s">
        <v>69</v>
      </c>
      <c r="E222" s="42" t="s">
        <v>595</v>
      </c>
      <c r="F222" s="10">
        <v>10</v>
      </c>
      <c r="G222" s="45" t="s">
        <v>594</v>
      </c>
      <c r="H222" s="5">
        <v>866</v>
      </c>
    </row>
    <row r="223" spans="2:8" x14ac:dyDescent="0.25">
      <c r="B223" s="10" t="s">
        <v>863</v>
      </c>
      <c r="C223" s="10" t="s">
        <v>429</v>
      </c>
      <c r="D223" s="44" t="s">
        <v>82</v>
      </c>
      <c r="E223" s="42" t="s">
        <v>864</v>
      </c>
      <c r="F223" s="11">
        <v>9</v>
      </c>
      <c r="G223" s="45" t="s">
        <v>594</v>
      </c>
      <c r="H223" s="5">
        <v>457</v>
      </c>
    </row>
    <row r="224" spans="2:8" x14ac:dyDescent="0.25">
      <c r="B224" s="10" t="s">
        <v>865</v>
      </c>
      <c r="C224" s="10" t="s">
        <v>866</v>
      </c>
      <c r="D224" s="44" t="s">
        <v>82</v>
      </c>
      <c r="E224" s="42" t="s">
        <v>864</v>
      </c>
      <c r="F224" s="11">
        <v>9</v>
      </c>
      <c r="G224" s="45" t="s">
        <v>594</v>
      </c>
      <c r="H224" s="5">
        <v>7543</v>
      </c>
    </row>
    <row r="225" spans="2:8" x14ac:dyDescent="0.25">
      <c r="B225" s="10" t="s">
        <v>867</v>
      </c>
      <c r="C225" s="10" t="s">
        <v>868</v>
      </c>
      <c r="D225" s="44" t="s">
        <v>82</v>
      </c>
      <c r="E225" s="42" t="s">
        <v>864</v>
      </c>
      <c r="F225" s="11">
        <v>11</v>
      </c>
      <c r="G225" s="45" t="s">
        <v>594</v>
      </c>
      <c r="H225" s="5">
        <v>848</v>
      </c>
    </row>
    <row r="226" spans="2:8" x14ac:dyDescent="0.25">
      <c r="B226" s="10" t="s">
        <v>869</v>
      </c>
      <c r="C226" s="10" t="s">
        <v>870</v>
      </c>
      <c r="D226" s="44" t="s">
        <v>82</v>
      </c>
      <c r="E226" s="42" t="s">
        <v>864</v>
      </c>
      <c r="F226" s="11">
        <v>12</v>
      </c>
      <c r="G226" s="45" t="s">
        <v>594</v>
      </c>
      <c r="H226" s="5">
        <v>856</v>
      </c>
    </row>
    <row r="227" spans="2:8" x14ac:dyDescent="0.25">
      <c r="B227" s="10" t="s">
        <v>871</v>
      </c>
      <c r="C227" s="10" t="s">
        <v>872</v>
      </c>
      <c r="D227" s="44" t="s">
        <v>82</v>
      </c>
      <c r="E227" s="42" t="s">
        <v>864</v>
      </c>
      <c r="F227" s="11">
        <v>11</v>
      </c>
      <c r="G227" s="45" t="s">
        <v>594</v>
      </c>
      <c r="H227" s="5">
        <v>854</v>
      </c>
    </row>
    <row r="228" spans="2:8" x14ac:dyDescent="0.25">
      <c r="B228" s="10" t="s">
        <v>821</v>
      </c>
      <c r="C228" s="10" t="s">
        <v>873</v>
      </c>
      <c r="D228" s="44" t="s">
        <v>82</v>
      </c>
      <c r="E228" s="42" t="s">
        <v>864</v>
      </c>
      <c r="F228" s="11">
        <v>10</v>
      </c>
      <c r="G228" s="45" t="s">
        <v>594</v>
      </c>
      <c r="H228" s="5">
        <v>1745</v>
      </c>
    </row>
    <row r="229" spans="2:8" x14ac:dyDescent="0.25">
      <c r="B229" s="10" t="s">
        <v>874</v>
      </c>
      <c r="C229" s="10" t="s">
        <v>639</v>
      </c>
      <c r="D229" s="44" t="s">
        <v>82</v>
      </c>
      <c r="E229" s="42" t="s">
        <v>864</v>
      </c>
      <c r="F229" s="11">
        <v>9</v>
      </c>
      <c r="G229" s="45" t="s">
        <v>594</v>
      </c>
      <c r="H229" s="5">
        <v>2154</v>
      </c>
    </row>
    <row r="230" spans="2:8" x14ac:dyDescent="0.25">
      <c r="B230" s="10" t="s">
        <v>875</v>
      </c>
      <c r="C230" s="10" t="s">
        <v>876</v>
      </c>
      <c r="D230" s="44" t="s">
        <v>82</v>
      </c>
      <c r="E230" s="42" t="s">
        <v>864</v>
      </c>
      <c r="F230" s="11">
        <v>10</v>
      </c>
      <c r="G230" s="45" t="s">
        <v>594</v>
      </c>
      <c r="H230" s="5">
        <v>4623</v>
      </c>
    </row>
    <row r="231" spans="2:8" x14ac:dyDescent="0.25">
      <c r="B231" s="10" t="s">
        <v>814</v>
      </c>
      <c r="C231" s="10" t="s">
        <v>877</v>
      </c>
      <c r="D231" s="44" t="s">
        <v>82</v>
      </c>
      <c r="E231" s="42" t="s">
        <v>864</v>
      </c>
      <c r="F231" s="11">
        <v>10</v>
      </c>
      <c r="G231" s="45" t="s">
        <v>594</v>
      </c>
      <c r="H231" s="5">
        <v>5975</v>
      </c>
    </row>
    <row r="232" spans="2:8" x14ac:dyDescent="0.25">
      <c r="B232" s="10" t="s">
        <v>536</v>
      </c>
      <c r="C232" s="10" t="s">
        <v>731</v>
      </c>
      <c r="D232" s="44" t="s">
        <v>82</v>
      </c>
      <c r="E232" s="42" t="s">
        <v>864</v>
      </c>
      <c r="F232" s="11">
        <v>10</v>
      </c>
      <c r="G232" s="45" t="s">
        <v>594</v>
      </c>
      <c r="H232" s="5">
        <v>343</v>
      </c>
    </row>
    <row r="233" spans="2:8" x14ac:dyDescent="0.25">
      <c r="B233" s="10" t="s">
        <v>421</v>
      </c>
      <c r="C233" s="10" t="s">
        <v>630</v>
      </c>
      <c r="D233" s="44" t="s">
        <v>82</v>
      </c>
      <c r="E233" s="42" t="s">
        <v>864</v>
      </c>
      <c r="F233" s="11">
        <v>10</v>
      </c>
      <c r="G233" s="45" t="s">
        <v>594</v>
      </c>
      <c r="H233" s="5">
        <v>570</v>
      </c>
    </row>
    <row r="234" spans="2:8" x14ac:dyDescent="0.25">
      <c r="B234" s="10" t="s">
        <v>878</v>
      </c>
      <c r="C234" s="10" t="s">
        <v>619</v>
      </c>
      <c r="D234" s="44" t="s">
        <v>82</v>
      </c>
      <c r="E234" s="42" t="s">
        <v>864</v>
      </c>
      <c r="F234" s="11">
        <v>12</v>
      </c>
      <c r="G234" s="45" t="s">
        <v>594</v>
      </c>
      <c r="H234" s="5">
        <v>634</v>
      </c>
    </row>
    <row r="235" spans="2:8" x14ac:dyDescent="0.25">
      <c r="B235" s="10" t="s">
        <v>686</v>
      </c>
      <c r="C235" s="10" t="s">
        <v>879</v>
      </c>
      <c r="D235" s="44" t="s">
        <v>82</v>
      </c>
      <c r="E235" s="42" t="s">
        <v>864</v>
      </c>
      <c r="F235" s="11">
        <v>12</v>
      </c>
      <c r="G235" s="45" t="s">
        <v>594</v>
      </c>
      <c r="H235" s="5">
        <v>377</v>
      </c>
    </row>
    <row r="236" spans="2:8" x14ac:dyDescent="0.25">
      <c r="B236" s="10" t="s">
        <v>880</v>
      </c>
      <c r="C236" s="10" t="s">
        <v>881</v>
      </c>
      <c r="D236" s="44" t="s">
        <v>82</v>
      </c>
      <c r="E236" s="42" t="s">
        <v>864</v>
      </c>
      <c r="F236" s="11">
        <v>9</v>
      </c>
      <c r="G236" s="45" t="s">
        <v>594</v>
      </c>
      <c r="H236" s="5">
        <v>3634</v>
      </c>
    </row>
    <row r="237" spans="2:8" x14ac:dyDescent="0.25">
      <c r="B237" s="10" t="s">
        <v>882</v>
      </c>
      <c r="C237" s="10" t="s">
        <v>883</v>
      </c>
      <c r="D237" s="10" t="s">
        <v>69</v>
      </c>
      <c r="E237" s="42" t="s">
        <v>864</v>
      </c>
      <c r="F237" s="11">
        <v>10</v>
      </c>
      <c r="G237" s="45" t="s">
        <v>594</v>
      </c>
      <c r="H237" s="5">
        <v>277</v>
      </c>
    </row>
    <row r="238" spans="2:8" x14ac:dyDescent="0.25">
      <c r="B238" s="10" t="s">
        <v>122</v>
      </c>
      <c r="C238" s="10" t="s">
        <v>884</v>
      </c>
      <c r="D238" s="10" t="s">
        <v>69</v>
      </c>
      <c r="E238" s="42" t="s">
        <v>864</v>
      </c>
      <c r="F238" s="11">
        <v>9</v>
      </c>
      <c r="G238" s="45" t="s">
        <v>594</v>
      </c>
      <c r="H238" s="5">
        <v>7534</v>
      </c>
    </row>
    <row r="239" spans="2:8" x14ac:dyDescent="0.25">
      <c r="B239" s="10" t="s">
        <v>369</v>
      </c>
      <c r="C239" s="10" t="s">
        <v>885</v>
      </c>
      <c r="D239" s="10" t="s">
        <v>69</v>
      </c>
      <c r="E239" s="42" t="s">
        <v>864</v>
      </c>
      <c r="F239" s="11">
        <v>9</v>
      </c>
      <c r="G239" s="45" t="s">
        <v>594</v>
      </c>
      <c r="H239" s="5">
        <v>3466</v>
      </c>
    </row>
    <row r="240" spans="2:8" x14ac:dyDescent="0.25">
      <c r="B240" s="10" t="s">
        <v>241</v>
      </c>
      <c r="C240" s="10" t="s">
        <v>886</v>
      </c>
      <c r="D240" s="10" t="s">
        <v>69</v>
      </c>
      <c r="E240" s="42" t="s">
        <v>864</v>
      </c>
      <c r="F240" s="11">
        <v>10</v>
      </c>
      <c r="G240" s="45" t="s">
        <v>594</v>
      </c>
      <c r="H240" s="5">
        <v>327</v>
      </c>
    </row>
    <row r="241" spans="2:8" x14ac:dyDescent="0.25">
      <c r="B241" s="10" t="s">
        <v>231</v>
      </c>
      <c r="C241" s="10" t="s">
        <v>887</v>
      </c>
      <c r="D241" s="10" t="s">
        <v>69</v>
      </c>
      <c r="E241" s="42" t="s">
        <v>864</v>
      </c>
      <c r="F241" s="10">
        <v>11</v>
      </c>
      <c r="G241" s="45" t="s">
        <v>594</v>
      </c>
      <c r="H241" s="5">
        <v>3532</v>
      </c>
    </row>
    <row r="242" spans="2:8" x14ac:dyDescent="0.25">
      <c r="B242" s="10" t="s">
        <v>369</v>
      </c>
      <c r="C242" s="10" t="s">
        <v>888</v>
      </c>
      <c r="D242" s="10" t="s">
        <v>69</v>
      </c>
      <c r="E242" s="42" t="s">
        <v>864</v>
      </c>
      <c r="F242" s="10">
        <v>12</v>
      </c>
      <c r="G242" s="45" t="s">
        <v>594</v>
      </c>
      <c r="H242" s="5">
        <v>6282</v>
      </c>
    </row>
    <row r="243" spans="2:8" x14ac:dyDescent="0.25">
      <c r="B243" s="10" t="s">
        <v>701</v>
      </c>
      <c r="C243" s="10" t="s">
        <v>889</v>
      </c>
      <c r="D243" s="10" t="s">
        <v>69</v>
      </c>
      <c r="E243" s="42" t="s">
        <v>864</v>
      </c>
      <c r="F243" s="10">
        <v>10</v>
      </c>
      <c r="G243" s="45" t="s">
        <v>594</v>
      </c>
      <c r="H243" s="5">
        <v>745</v>
      </c>
    </row>
    <row r="244" spans="2:8" x14ac:dyDescent="0.25">
      <c r="B244" s="10" t="s">
        <v>589</v>
      </c>
      <c r="C244" s="10" t="s">
        <v>367</v>
      </c>
      <c r="D244" s="10" t="s">
        <v>69</v>
      </c>
      <c r="E244" s="42" t="s">
        <v>864</v>
      </c>
      <c r="F244" s="11">
        <v>9</v>
      </c>
      <c r="G244" s="45" t="s">
        <v>594</v>
      </c>
      <c r="H244" s="5">
        <v>8902</v>
      </c>
    </row>
    <row r="245" spans="2:8" x14ac:dyDescent="0.25">
      <c r="B245" s="10" t="s">
        <v>586</v>
      </c>
      <c r="C245" s="10" t="s">
        <v>890</v>
      </c>
      <c r="D245" s="10" t="s">
        <v>69</v>
      </c>
      <c r="E245" s="42" t="s">
        <v>864</v>
      </c>
      <c r="F245" s="11">
        <v>9</v>
      </c>
      <c r="G245" s="45" t="s">
        <v>594</v>
      </c>
      <c r="H245" s="5">
        <v>6332</v>
      </c>
    </row>
    <row r="246" spans="2:8" x14ac:dyDescent="0.25">
      <c r="B246" s="10" t="s">
        <v>804</v>
      </c>
      <c r="C246" s="10" t="s">
        <v>554</v>
      </c>
      <c r="D246" s="10" t="s">
        <v>69</v>
      </c>
      <c r="E246" s="42" t="s">
        <v>864</v>
      </c>
      <c r="F246" s="11">
        <v>11</v>
      </c>
      <c r="G246" s="45" t="s">
        <v>594</v>
      </c>
      <c r="H246" s="5">
        <v>574</v>
      </c>
    </row>
    <row r="247" spans="2:8" x14ac:dyDescent="0.25">
      <c r="B247" s="10" t="s">
        <v>687</v>
      </c>
      <c r="C247" s="10" t="s">
        <v>891</v>
      </c>
      <c r="D247" s="10" t="s">
        <v>69</v>
      </c>
      <c r="E247" s="42" t="s">
        <v>864</v>
      </c>
      <c r="F247" s="11">
        <v>12</v>
      </c>
      <c r="G247" s="45" t="s">
        <v>594</v>
      </c>
      <c r="H247" s="5">
        <v>648</v>
      </c>
    </row>
    <row r="248" spans="2:8" x14ac:dyDescent="0.25">
      <c r="B248" s="10" t="s">
        <v>231</v>
      </c>
      <c r="C248" s="10" t="s">
        <v>892</v>
      </c>
      <c r="D248" s="10" t="s">
        <v>69</v>
      </c>
      <c r="E248" s="42" t="s">
        <v>864</v>
      </c>
      <c r="F248" s="11">
        <v>11</v>
      </c>
      <c r="G248" s="45" t="s">
        <v>594</v>
      </c>
      <c r="H248" s="5">
        <v>8990</v>
      </c>
    </row>
    <row r="249" spans="2:8" x14ac:dyDescent="0.25">
      <c r="B249" s="10" t="s">
        <v>893</v>
      </c>
      <c r="C249" s="10" t="s">
        <v>894</v>
      </c>
      <c r="D249" s="10" t="s">
        <v>69</v>
      </c>
      <c r="E249" s="42" t="s">
        <v>864</v>
      </c>
      <c r="F249" s="11">
        <v>10</v>
      </c>
      <c r="G249" s="45" t="s">
        <v>594</v>
      </c>
      <c r="H249" s="5">
        <v>3636</v>
      </c>
    </row>
    <row r="250" spans="2:8" x14ac:dyDescent="0.25">
      <c r="B250" s="10" t="s">
        <v>573</v>
      </c>
      <c r="C250" s="10" t="s">
        <v>895</v>
      </c>
      <c r="D250" s="10" t="s">
        <v>69</v>
      </c>
      <c r="E250" s="42" t="s">
        <v>864</v>
      </c>
      <c r="F250" s="11">
        <v>9</v>
      </c>
      <c r="G250" s="45" t="s">
        <v>594</v>
      </c>
      <c r="H250" s="5">
        <v>856</v>
      </c>
    </row>
    <row r="251" spans="2:8" x14ac:dyDescent="0.25">
      <c r="B251" s="10" t="s">
        <v>896</v>
      </c>
      <c r="C251" s="10" t="s">
        <v>897</v>
      </c>
      <c r="D251" s="10" t="s">
        <v>69</v>
      </c>
      <c r="E251" s="42" t="s">
        <v>864</v>
      </c>
      <c r="F251" s="11">
        <v>10</v>
      </c>
      <c r="G251" s="45" t="s">
        <v>594</v>
      </c>
      <c r="H251" s="5">
        <v>9559</v>
      </c>
    </row>
    <row r="252" spans="2:8" x14ac:dyDescent="0.25">
      <c r="B252" s="10" t="s">
        <v>898</v>
      </c>
      <c r="C252" s="10" t="s">
        <v>899</v>
      </c>
      <c r="D252" s="10" t="s">
        <v>69</v>
      </c>
      <c r="E252" s="42" t="s">
        <v>864</v>
      </c>
      <c r="F252" s="11">
        <v>10</v>
      </c>
      <c r="G252" s="45" t="s">
        <v>594</v>
      </c>
      <c r="H252" s="5">
        <v>844</v>
      </c>
    </row>
    <row r="253" spans="2:8" x14ac:dyDescent="0.25">
      <c r="B253" s="10" t="s">
        <v>900</v>
      </c>
      <c r="C253" s="10" t="s">
        <v>901</v>
      </c>
      <c r="D253" s="10" t="s">
        <v>69</v>
      </c>
      <c r="E253" s="42" t="s">
        <v>864</v>
      </c>
      <c r="F253" s="11">
        <v>10</v>
      </c>
      <c r="G253" s="45" t="s">
        <v>594</v>
      </c>
      <c r="H253" s="5">
        <v>7654</v>
      </c>
    </row>
    <row r="254" spans="2:8" x14ac:dyDescent="0.25">
      <c r="B254" s="10" t="s">
        <v>163</v>
      </c>
      <c r="C254" s="10" t="s">
        <v>902</v>
      </c>
      <c r="D254" s="10" t="s">
        <v>69</v>
      </c>
      <c r="E254" s="42" t="s">
        <v>864</v>
      </c>
      <c r="F254" s="11">
        <v>10</v>
      </c>
      <c r="G254" s="45" t="s">
        <v>594</v>
      </c>
      <c r="H254" s="5">
        <v>632</v>
      </c>
    </row>
    <row r="255" spans="2:8" x14ac:dyDescent="0.25">
      <c r="B255" s="10" t="s">
        <v>91</v>
      </c>
      <c r="C255" s="10" t="s">
        <v>903</v>
      </c>
      <c r="D255" s="10" t="s">
        <v>69</v>
      </c>
      <c r="E255" s="42" t="s">
        <v>864</v>
      </c>
      <c r="F255" s="11">
        <v>12</v>
      </c>
      <c r="G255" s="45" t="s">
        <v>594</v>
      </c>
      <c r="H255" s="5">
        <v>676</v>
      </c>
    </row>
    <row r="256" spans="2:8" x14ac:dyDescent="0.25">
      <c r="B256" s="10" t="s">
        <v>904</v>
      </c>
      <c r="C256" s="10" t="s">
        <v>905</v>
      </c>
      <c r="D256" s="10" t="s">
        <v>69</v>
      </c>
      <c r="E256" s="42" t="s">
        <v>864</v>
      </c>
      <c r="F256" s="11">
        <v>12</v>
      </c>
      <c r="G256" s="45" t="s">
        <v>594</v>
      </c>
      <c r="H256" s="5">
        <v>9829</v>
      </c>
    </row>
    <row r="257" spans="2:8" x14ac:dyDescent="0.25">
      <c r="B257" s="10" t="s">
        <v>906</v>
      </c>
      <c r="C257" s="10" t="s">
        <v>907</v>
      </c>
      <c r="D257" s="10" t="s">
        <v>69</v>
      </c>
      <c r="E257" s="42" t="s">
        <v>864</v>
      </c>
      <c r="F257" s="11">
        <v>9</v>
      </c>
      <c r="G257" s="45" t="s">
        <v>594</v>
      </c>
      <c r="H257" s="5">
        <v>643</v>
      </c>
    </row>
    <row r="258" spans="2:8" x14ac:dyDescent="0.25">
      <c r="B258" s="10" t="s">
        <v>375</v>
      </c>
      <c r="C258" s="10" t="s">
        <v>908</v>
      </c>
      <c r="D258" s="10" t="s">
        <v>69</v>
      </c>
      <c r="E258" s="42" t="s">
        <v>864</v>
      </c>
      <c r="F258" s="11">
        <v>10</v>
      </c>
      <c r="G258" s="45" t="s">
        <v>594</v>
      </c>
      <c r="H258" s="5">
        <v>734</v>
      </c>
    </row>
    <row r="259" spans="2:8" x14ac:dyDescent="0.25">
      <c r="B259" s="10" t="s">
        <v>700</v>
      </c>
      <c r="C259" s="10" t="s">
        <v>909</v>
      </c>
      <c r="D259" s="10" t="s">
        <v>69</v>
      </c>
      <c r="E259" s="42" t="s">
        <v>864</v>
      </c>
      <c r="F259" s="11">
        <v>9</v>
      </c>
      <c r="G259" s="45" t="s">
        <v>594</v>
      </c>
      <c r="H259" s="5">
        <v>575</v>
      </c>
    </row>
    <row r="260" spans="2:8" x14ac:dyDescent="0.25">
      <c r="B260" s="10" t="s">
        <v>159</v>
      </c>
      <c r="C260" s="10" t="s">
        <v>910</v>
      </c>
      <c r="D260" s="10" t="s">
        <v>69</v>
      </c>
      <c r="E260" s="42" t="s">
        <v>864</v>
      </c>
      <c r="F260" s="11">
        <v>9</v>
      </c>
      <c r="G260" s="45" t="s">
        <v>594</v>
      </c>
      <c r="H260" s="5">
        <v>1677</v>
      </c>
    </row>
    <row r="261" spans="2:8" x14ac:dyDescent="0.25">
      <c r="B261" s="10" t="s">
        <v>122</v>
      </c>
      <c r="C261" s="10" t="s">
        <v>911</v>
      </c>
      <c r="D261" s="10" t="s">
        <v>69</v>
      </c>
      <c r="E261" s="42" t="s">
        <v>864</v>
      </c>
      <c r="F261" s="11">
        <v>10</v>
      </c>
      <c r="G261" s="45" t="s">
        <v>594</v>
      </c>
      <c r="H261" s="5">
        <v>1235</v>
      </c>
    </row>
    <row r="262" spans="2:8" x14ac:dyDescent="0.25">
      <c r="B262" s="10" t="s">
        <v>106</v>
      </c>
      <c r="C262" s="10" t="s">
        <v>912</v>
      </c>
      <c r="D262" s="10" t="s">
        <v>69</v>
      </c>
      <c r="E262" s="42" t="s">
        <v>864</v>
      </c>
      <c r="F262" s="10">
        <v>11</v>
      </c>
      <c r="G262" s="45" t="s">
        <v>594</v>
      </c>
      <c r="H262" s="5">
        <v>743</v>
      </c>
    </row>
    <row r="263" spans="2:8" x14ac:dyDescent="0.25">
      <c r="B263" s="10" t="s">
        <v>913</v>
      </c>
      <c r="C263" s="10" t="s">
        <v>914</v>
      </c>
      <c r="D263" s="10" t="s">
        <v>69</v>
      </c>
      <c r="E263" s="42" t="s">
        <v>864</v>
      </c>
      <c r="F263" s="10">
        <v>12</v>
      </c>
      <c r="G263" s="45" t="s">
        <v>594</v>
      </c>
      <c r="H263" s="5">
        <v>7474</v>
      </c>
    </row>
    <row r="264" spans="2:8" x14ac:dyDescent="0.25">
      <c r="B264" s="10" t="s">
        <v>153</v>
      </c>
      <c r="C264" s="10" t="s">
        <v>915</v>
      </c>
      <c r="D264" s="10" t="s">
        <v>69</v>
      </c>
      <c r="E264" s="42" t="s">
        <v>864</v>
      </c>
      <c r="F264" s="10">
        <v>10</v>
      </c>
      <c r="G264" s="45" t="s">
        <v>594</v>
      </c>
      <c r="H264" s="5">
        <v>9208</v>
      </c>
    </row>
    <row r="265" spans="2:8" x14ac:dyDescent="0.25">
      <c r="B265" s="10" t="s">
        <v>85</v>
      </c>
      <c r="C265" s="10" t="s">
        <v>916</v>
      </c>
      <c r="D265" s="10" t="s">
        <v>69</v>
      </c>
      <c r="E265" s="42" t="s">
        <v>864</v>
      </c>
      <c r="F265" s="11">
        <v>9</v>
      </c>
      <c r="G265" s="45" t="s">
        <v>594</v>
      </c>
      <c r="H265" s="5">
        <v>5969</v>
      </c>
    </row>
    <row r="266" spans="2:8" x14ac:dyDescent="0.25">
      <c r="B266" s="10" t="s">
        <v>223</v>
      </c>
      <c r="C266" s="10" t="s">
        <v>917</v>
      </c>
      <c r="D266" s="10" t="s">
        <v>69</v>
      </c>
      <c r="E266" s="42" t="s">
        <v>864</v>
      </c>
      <c r="F266" s="11">
        <v>9</v>
      </c>
      <c r="G266" s="45" t="s">
        <v>594</v>
      </c>
      <c r="H266" s="5">
        <v>6624</v>
      </c>
    </row>
    <row r="267" spans="2:8" x14ac:dyDescent="0.25">
      <c r="B267" s="10" t="s">
        <v>122</v>
      </c>
      <c r="C267" s="10" t="s">
        <v>917</v>
      </c>
      <c r="D267" s="10" t="s">
        <v>69</v>
      </c>
      <c r="E267" s="42" t="s">
        <v>864</v>
      </c>
      <c r="F267" s="11">
        <v>11</v>
      </c>
      <c r="G267" s="45" t="s">
        <v>594</v>
      </c>
      <c r="H267" s="5">
        <v>373</v>
      </c>
    </row>
    <row r="268" spans="2:8" x14ac:dyDescent="0.25">
      <c r="B268" s="46" t="s">
        <v>918</v>
      </c>
      <c r="C268" s="44" t="s">
        <v>223</v>
      </c>
      <c r="D268" s="44" t="s">
        <v>82</v>
      </c>
      <c r="E268" s="42" t="s">
        <v>919</v>
      </c>
      <c r="F268" s="11">
        <v>12</v>
      </c>
      <c r="G268" s="45" t="s">
        <v>594</v>
      </c>
      <c r="H268" s="5">
        <v>6782</v>
      </c>
    </row>
    <row r="269" spans="2:8" x14ac:dyDescent="0.25">
      <c r="B269" s="46" t="s">
        <v>751</v>
      </c>
      <c r="C269" s="44" t="s">
        <v>444</v>
      </c>
      <c r="D269" s="44" t="s">
        <v>82</v>
      </c>
      <c r="E269" s="42" t="s">
        <v>919</v>
      </c>
      <c r="F269" s="11">
        <v>11</v>
      </c>
      <c r="G269" s="45" t="s">
        <v>594</v>
      </c>
      <c r="H269" s="5">
        <v>9827</v>
      </c>
    </row>
    <row r="270" spans="2:8" x14ac:dyDescent="0.25">
      <c r="B270" s="46" t="s">
        <v>920</v>
      </c>
      <c r="C270" s="44" t="s">
        <v>921</v>
      </c>
      <c r="D270" s="44" t="s">
        <v>82</v>
      </c>
      <c r="E270" s="42" t="s">
        <v>919</v>
      </c>
      <c r="F270" s="11">
        <v>10</v>
      </c>
      <c r="G270" s="45" t="s">
        <v>594</v>
      </c>
      <c r="H270" s="5">
        <v>855</v>
      </c>
    </row>
    <row r="271" spans="2:8" x14ac:dyDescent="0.25">
      <c r="B271" s="46" t="s">
        <v>493</v>
      </c>
      <c r="C271" s="44" t="s">
        <v>616</v>
      </c>
      <c r="D271" s="44" t="s">
        <v>82</v>
      </c>
      <c r="E271" s="42" t="s">
        <v>919</v>
      </c>
      <c r="F271" s="11">
        <v>9</v>
      </c>
      <c r="G271" s="45" t="s">
        <v>594</v>
      </c>
      <c r="H271" s="5">
        <v>9659</v>
      </c>
    </row>
    <row r="272" spans="2:8" x14ac:dyDescent="0.25">
      <c r="B272" s="46" t="s">
        <v>608</v>
      </c>
      <c r="C272" s="44" t="s">
        <v>564</v>
      </c>
      <c r="D272" s="44" t="s">
        <v>82</v>
      </c>
      <c r="E272" s="42" t="s">
        <v>919</v>
      </c>
      <c r="F272" s="11">
        <v>10</v>
      </c>
      <c r="G272" s="45" t="s">
        <v>594</v>
      </c>
      <c r="H272" s="5">
        <v>347</v>
      </c>
    </row>
    <row r="273" spans="2:8" x14ac:dyDescent="0.25">
      <c r="B273" s="46" t="s">
        <v>922</v>
      </c>
      <c r="C273" s="44" t="s">
        <v>332</v>
      </c>
      <c r="D273" s="44" t="s">
        <v>82</v>
      </c>
      <c r="E273" s="42" t="s">
        <v>919</v>
      </c>
      <c r="F273" s="11">
        <v>10</v>
      </c>
      <c r="G273" s="45" t="s">
        <v>594</v>
      </c>
      <c r="H273" s="5">
        <v>5595</v>
      </c>
    </row>
    <row r="274" spans="2:8" x14ac:dyDescent="0.25">
      <c r="B274" s="46" t="s">
        <v>138</v>
      </c>
      <c r="C274" s="44" t="s">
        <v>923</v>
      </c>
      <c r="D274" s="44" t="s">
        <v>82</v>
      </c>
      <c r="E274" s="42" t="s">
        <v>919</v>
      </c>
      <c r="F274" s="11">
        <v>10</v>
      </c>
      <c r="G274" s="45" t="s">
        <v>594</v>
      </c>
      <c r="H274" s="5">
        <v>3462</v>
      </c>
    </row>
    <row r="275" spans="2:8" x14ac:dyDescent="0.25">
      <c r="B275" s="46" t="s">
        <v>421</v>
      </c>
      <c r="C275" s="44" t="s">
        <v>924</v>
      </c>
      <c r="D275" s="44" t="s">
        <v>82</v>
      </c>
      <c r="E275" s="42" t="s">
        <v>919</v>
      </c>
      <c r="F275" s="11">
        <v>10</v>
      </c>
      <c r="G275" s="45" t="s">
        <v>594</v>
      </c>
      <c r="H275" s="5">
        <v>5453</v>
      </c>
    </row>
    <row r="276" spans="2:8" x14ac:dyDescent="0.25">
      <c r="B276" s="46" t="s">
        <v>731</v>
      </c>
      <c r="C276" s="44" t="s">
        <v>925</v>
      </c>
      <c r="D276" s="44" t="s">
        <v>82</v>
      </c>
      <c r="E276" s="42" t="s">
        <v>919</v>
      </c>
      <c r="F276" s="11">
        <v>12</v>
      </c>
      <c r="G276" s="45" t="s">
        <v>594</v>
      </c>
      <c r="H276" s="5">
        <v>7346</v>
      </c>
    </row>
    <row r="277" spans="2:8" x14ac:dyDescent="0.25">
      <c r="B277" s="46" t="s">
        <v>421</v>
      </c>
      <c r="C277" s="44" t="s">
        <v>926</v>
      </c>
      <c r="D277" s="44" t="s">
        <v>82</v>
      </c>
      <c r="E277" s="42" t="s">
        <v>919</v>
      </c>
      <c r="F277" s="11">
        <v>12</v>
      </c>
      <c r="G277" s="45" t="s">
        <v>594</v>
      </c>
      <c r="H277" s="5">
        <v>799</v>
      </c>
    </row>
    <row r="278" spans="2:8" x14ac:dyDescent="0.25">
      <c r="B278" s="46" t="s">
        <v>927</v>
      </c>
      <c r="C278" s="44" t="s">
        <v>928</v>
      </c>
      <c r="D278" s="44" t="s">
        <v>82</v>
      </c>
      <c r="E278" s="42" t="s">
        <v>919</v>
      </c>
      <c r="F278" s="11">
        <v>9</v>
      </c>
      <c r="G278" s="45" t="s">
        <v>594</v>
      </c>
      <c r="H278" s="5">
        <v>7866</v>
      </c>
    </row>
    <row r="279" spans="2:8" x14ac:dyDescent="0.25">
      <c r="B279" s="46" t="s">
        <v>759</v>
      </c>
      <c r="C279" s="44" t="s">
        <v>234</v>
      </c>
      <c r="D279" s="44" t="s">
        <v>82</v>
      </c>
      <c r="E279" s="42" t="s">
        <v>919</v>
      </c>
      <c r="F279" s="11">
        <v>10</v>
      </c>
      <c r="G279" s="45" t="s">
        <v>594</v>
      </c>
      <c r="H279" s="5">
        <v>744</v>
      </c>
    </row>
    <row r="280" spans="2:8" x14ac:dyDescent="0.25">
      <c r="B280" s="46" t="s">
        <v>610</v>
      </c>
      <c r="C280" s="44" t="s">
        <v>929</v>
      </c>
      <c r="D280" s="44" t="s">
        <v>82</v>
      </c>
      <c r="E280" s="42" t="s">
        <v>919</v>
      </c>
      <c r="F280" s="11">
        <v>9</v>
      </c>
      <c r="G280" s="45" t="s">
        <v>594</v>
      </c>
      <c r="H280" s="5">
        <v>426</v>
      </c>
    </row>
    <row r="281" spans="2:8" x14ac:dyDescent="0.25">
      <c r="B281" s="46" t="s">
        <v>930</v>
      </c>
      <c r="C281" s="44" t="s">
        <v>931</v>
      </c>
      <c r="D281" s="44" t="s">
        <v>82</v>
      </c>
      <c r="E281" s="42" t="s">
        <v>919</v>
      </c>
      <c r="F281" s="11">
        <v>9</v>
      </c>
      <c r="G281" s="45" t="s">
        <v>594</v>
      </c>
      <c r="H281" s="5">
        <v>484</v>
      </c>
    </row>
    <row r="282" spans="2:8" x14ac:dyDescent="0.25">
      <c r="B282" s="46" t="s">
        <v>638</v>
      </c>
      <c r="C282" s="44" t="s">
        <v>932</v>
      </c>
      <c r="D282" s="44" t="s">
        <v>82</v>
      </c>
      <c r="E282" s="42" t="s">
        <v>919</v>
      </c>
      <c r="F282" s="11">
        <v>10</v>
      </c>
      <c r="G282" s="45" t="s">
        <v>594</v>
      </c>
      <c r="H282" s="5">
        <v>7578</v>
      </c>
    </row>
    <row r="283" spans="2:8" x14ac:dyDescent="0.25">
      <c r="B283" s="46" t="s">
        <v>333</v>
      </c>
      <c r="C283" s="44" t="s">
        <v>933</v>
      </c>
      <c r="D283" s="44" t="s">
        <v>82</v>
      </c>
      <c r="E283" s="42" t="s">
        <v>919</v>
      </c>
      <c r="F283" s="10">
        <v>11</v>
      </c>
      <c r="G283" s="45" t="s">
        <v>594</v>
      </c>
      <c r="H283" s="5">
        <v>3634</v>
      </c>
    </row>
    <row r="284" spans="2:8" x14ac:dyDescent="0.25">
      <c r="B284" s="46" t="s">
        <v>934</v>
      </c>
      <c r="C284" s="44" t="s">
        <v>935</v>
      </c>
      <c r="D284" s="44" t="s">
        <v>82</v>
      </c>
      <c r="E284" s="42" t="s">
        <v>919</v>
      </c>
      <c r="F284" s="10">
        <v>12</v>
      </c>
      <c r="G284" s="45" t="s">
        <v>594</v>
      </c>
      <c r="H284" s="5">
        <v>4322</v>
      </c>
    </row>
    <row r="285" spans="2:8" x14ac:dyDescent="0.25">
      <c r="B285" s="46" t="s">
        <v>936</v>
      </c>
      <c r="C285" s="44" t="s">
        <v>937</v>
      </c>
      <c r="D285" s="44" t="s">
        <v>82</v>
      </c>
      <c r="E285" s="42" t="s">
        <v>919</v>
      </c>
      <c r="F285" s="10">
        <v>10</v>
      </c>
      <c r="G285" s="45" t="s">
        <v>594</v>
      </c>
      <c r="H285" s="5">
        <v>6346</v>
      </c>
    </row>
    <row r="286" spans="2:8" x14ac:dyDescent="0.25">
      <c r="B286" s="46" t="s">
        <v>686</v>
      </c>
      <c r="C286" s="44" t="s">
        <v>938</v>
      </c>
      <c r="D286" s="44" t="s">
        <v>82</v>
      </c>
      <c r="E286" s="42" t="s">
        <v>919</v>
      </c>
      <c r="F286" s="11">
        <v>9</v>
      </c>
      <c r="G286" s="45" t="s">
        <v>594</v>
      </c>
      <c r="H286" s="5">
        <v>245</v>
      </c>
    </row>
    <row r="287" spans="2:8" x14ac:dyDescent="0.25">
      <c r="B287" s="46" t="s">
        <v>939</v>
      </c>
      <c r="C287" s="44" t="s">
        <v>11</v>
      </c>
      <c r="D287" s="44" t="s">
        <v>82</v>
      </c>
      <c r="E287" s="42" t="s">
        <v>919</v>
      </c>
      <c r="F287" s="11">
        <v>9</v>
      </c>
      <c r="G287" s="45" t="s">
        <v>594</v>
      </c>
      <c r="H287" s="5">
        <v>636</v>
      </c>
    </row>
    <row r="288" spans="2:8" x14ac:dyDescent="0.25">
      <c r="B288" s="46" t="s">
        <v>157</v>
      </c>
      <c r="C288" s="44" t="s">
        <v>11</v>
      </c>
      <c r="D288" s="44" t="s">
        <v>82</v>
      </c>
      <c r="E288" s="42" t="s">
        <v>919</v>
      </c>
      <c r="F288" s="11">
        <v>11</v>
      </c>
      <c r="G288" s="45" t="s">
        <v>594</v>
      </c>
      <c r="H288" s="5">
        <v>564</v>
      </c>
    </row>
    <row r="289" spans="2:8" x14ac:dyDescent="0.25">
      <c r="B289" s="46" t="s">
        <v>464</v>
      </c>
      <c r="C289" s="44" t="s">
        <v>458</v>
      </c>
      <c r="D289" s="44" t="s">
        <v>69</v>
      </c>
      <c r="E289" s="42" t="s">
        <v>919</v>
      </c>
      <c r="F289" s="11">
        <v>12</v>
      </c>
      <c r="G289" s="45" t="s">
        <v>594</v>
      </c>
      <c r="H289" s="5">
        <v>8633</v>
      </c>
    </row>
    <row r="290" spans="2:8" x14ac:dyDescent="0.25">
      <c r="B290" s="46" t="s">
        <v>940</v>
      </c>
      <c r="C290" s="44" t="s">
        <v>941</v>
      </c>
      <c r="D290" s="44" t="s">
        <v>69</v>
      </c>
      <c r="E290" s="42" t="s">
        <v>919</v>
      </c>
      <c r="F290" s="11">
        <v>11</v>
      </c>
      <c r="G290" s="45" t="s">
        <v>594</v>
      </c>
      <c r="H290" s="5">
        <v>2546</v>
      </c>
    </row>
    <row r="291" spans="2:8" x14ac:dyDescent="0.25">
      <c r="B291" s="46" t="s">
        <v>135</v>
      </c>
      <c r="C291" s="44" t="s">
        <v>942</v>
      </c>
      <c r="D291" s="44" t="s">
        <v>69</v>
      </c>
      <c r="E291" s="42" t="s">
        <v>919</v>
      </c>
      <c r="F291" s="11">
        <v>10</v>
      </c>
      <c r="G291" s="45" t="s">
        <v>594</v>
      </c>
      <c r="H291" s="5">
        <v>634</v>
      </c>
    </row>
    <row r="292" spans="2:8" x14ac:dyDescent="0.25">
      <c r="B292" s="46" t="s">
        <v>327</v>
      </c>
      <c r="C292" s="44" t="s">
        <v>372</v>
      </c>
      <c r="D292" s="44" t="s">
        <v>69</v>
      </c>
      <c r="E292" s="42" t="s">
        <v>919</v>
      </c>
      <c r="F292" s="11">
        <v>9</v>
      </c>
      <c r="G292" s="45" t="s">
        <v>594</v>
      </c>
      <c r="H292" s="5">
        <v>326</v>
      </c>
    </row>
    <row r="293" spans="2:8" x14ac:dyDescent="0.25">
      <c r="B293" s="46" t="s">
        <v>150</v>
      </c>
      <c r="C293" s="44" t="s">
        <v>943</v>
      </c>
      <c r="D293" s="44" t="s">
        <v>69</v>
      </c>
      <c r="E293" s="42" t="s">
        <v>919</v>
      </c>
      <c r="F293" s="11">
        <v>10</v>
      </c>
      <c r="G293" s="45" t="s">
        <v>594</v>
      </c>
      <c r="H293" s="5">
        <v>5858</v>
      </c>
    </row>
    <row r="294" spans="2:8" x14ac:dyDescent="0.25">
      <c r="B294" s="46" t="s">
        <v>122</v>
      </c>
      <c r="C294" s="44" t="s">
        <v>944</v>
      </c>
      <c r="D294" s="44" t="s">
        <v>69</v>
      </c>
      <c r="E294" s="42" t="s">
        <v>919</v>
      </c>
      <c r="F294" s="11">
        <v>10</v>
      </c>
      <c r="G294" s="45" t="s">
        <v>594</v>
      </c>
      <c r="H294" s="5">
        <v>4678</v>
      </c>
    </row>
    <row r="295" spans="2:8" x14ac:dyDescent="0.25">
      <c r="B295" s="46" t="s">
        <v>167</v>
      </c>
      <c r="C295" s="44" t="s">
        <v>945</v>
      </c>
      <c r="D295" s="44" t="s">
        <v>69</v>
      </c>
      <c r="E295" s="42" t="s">
        <v>919</v>
      </c>
      <c r="F295" s="11">
        <v>10</v>
      </c>
      <c r="G295" s="45" t="s">
        <v>594</v>
      </c>
      <c r="H295" s="5">
        <v>753</v>
      </c>
    </row>
    <row r="296" spans="2:8" x14ac:dyDescent="0.25">
      <c r="B296" s="46" t="s">
        <v>946</v>
      </c>
      <c r="C296" s="44" t="s">
        <v>27</v>
      </c>
      <c r="D296" s="44" t="s">
        <v>69</v>
      </c>
      <c r="E296" s="42" t="s">
        <v>919</v>
      </c>
      <c r="F296" s="11">
        <v>10</v>
      </c>
      <c r="G296" s="45" t="s">
        <v>594</v>
      </c>
      <c r="H296" s="5">
        <v>2642</v>
      </c>
    </row>
    <row r="297" spans="2:8" x14ac:dyDescent="0.25">
      <c r="B297" s="46" t="s">
        <v>947</v>
      </c>
      <c r="C297" s="44" t="s">
        <v>76</v>
      </c>
      <c r="D297" s="44" t="s">
        <v>69</v>
      </c>
      <c r="E297" s="42" t="s">
        <v>919</v>
      </c>
      <c r="F297" s="11">
        <v>12</v>
      </c>
      <c r="G297" s="45" t="s">
        <v>594</v>
      </c>
      <c r="H297" s="5">
        <v>3555</v>
      </c>
    </row>
    <row r="298" spans="2:8" x14ac:dyDescent="0.25">
      <c r="B298" s="46" t="s">
        <v>948</v>
      </c>
      <c r="C298" s="44" t="s">
        <v>949</v>
      </c>
      <c r="D298" s="44" t="s">
        <v>69</v>
      </c>
      <c r="E298" s="42" t="s">
        <v>919</v>
      </c>
      <c r="F298" s="11">
        <v>12</v>
      </c>
      <c r="G298" s="45" t="s">
        <v>594</v>
      </c>
      <c r="H298" s="5">
        <v>624</v>
      </c>
    </row>
    <row r="299" spans="2:8" x14ac:dyDescent="0.25">
      <c r="B299" s="46" t="s">
        <v>950</v>
      </c>
      <c r="C299" s="44" t="s">
        <v>951</v>
      </c>
      <c r="D299" s="44" t="s">
        <v>69</v>
      </c>
      <c r="E299" s="42" t="s">
        <v>919</v>
      </c>
      <c r="F299" s="11">
        <v>9</v>
      </c>
      <c r="G299" s="45" t="s">
        <v>594</v>
      </c>
      <c r="H299" s="5">
        <v>4555</v>
      </c>
    </row>
    <row r="300" spans="2:8" x14ac:dyDescent="0.25">
      <c r="B300" s="46" t="s">
        <v>952</v>
      </c>
      <c r="C300" s="44" t="s">
        <v>953</v>
      </c>
      <c r="D300" s="44" t="s">
        <v>69</v>
      </c>
      <c r="E300" s="42" t="s">
        <v>919</v>
      </c>
      <c r="F300" s="11">
        <v>10</v>
      </c>
      <c r="G300" s="45" t="s">
        <v>594</v>
      </c>
      <c r="H300" s="5">
        <v>233</v>
      </c>
    </row>
    <row r="301" spans="2:8" x14ac:dyDescent="0.25">
      <c r="B301" s="46" t="s">
        <v>353</v>
      </c>
      <c r="C301" s="44" t="s">
        <v>954</v>
      </c>
      <c r="D301" s="44" t="s">
        <v>69</v>
      </c>
      <c r="E301" s="42" t="s">
        <v>919</v>
      </c>
      <c r="F301" s="11">
        <v>9</v>
      </c>
      <c r="G301" s="45" t="s">
        <v>594</v>
      </c>
      <c r="H301" s="5">
        <v>743</v>
      </c>
    </row>
    <row r="302" spans="2:8" x14ac:dyDescent="0.25">
      <c r="B302" s="46" t="s">
        <v>450</v>
      </c>
      <c r="C302" s="44" t="s">
        <v>16</v>
      </c>
      <c r="D302" s="44" t="s">
        <v>69</v>
      </c>
      <c r="E302" s="42" t="s">
        <v>919</v>
      </c>
      <c r="F302" s="11">
        <v>9</v>
      </c>
      <c r="G302" s="45" t="s">
        <v>594</v>
      </c>
      <c r="H302" s="5">
        <v>3444</v>
      </c>
    </row>
    <row r="303" spans="2:8" x14ac:dyDescent="0.25">
      <c r="B303" s="46" t="s">
        <v>896</v>
      </c>
      <c r="C303" s="44" t="s">
        <v>955</v>
      </c>
      <c r="D303" s="44" t="s">
        <v>69</v>
      </c>
      <c r="E303" s="42" t="s">
        <v>919</v>
      </c>
      <c r="F303" s="11">
        <v>10</v>
      </c>
      <c r="G303" s="45" t="s">
        <v>594</v>
      </c>
      <c r="H303" s="5">
        <v>478</v>
      </c>
    </row>
    <row r="304" spans="2:8" x14ac:dyDescent="0.25">
      <c r="B304" s="46" t="s">
        <v>80</v>
      </c>
      <c r="C304" s="44" t="s">
        <v>956</v>
      </c>
      <c r="D304" s="44" t="s">
        <v>69</v>
      </c>
      <c r="E304" s="42" t="s">
        <v>919</v>
      </c>
      <c r="F304" s="10">
        <v>11</v>
      </c>
      <c r="G304" s="45" t="s">
        <v>594</v>
      </c>
      <c r="H304" s="5">
        <v>4846</v>
      </c>
    </row>
    <row r="305" spans="2:8" x14ac:dyDescent="0.25">
      <c r="B305" s="46" t="s">
        <v>957</v>
      </c>
      <c r="C305" s="44" t="s">
        <v>309</v>
      </c>
      <c r="D305" s="44" t="s">
        <v>69</v>
      </c>
      <c r="E305" s="42" t="s">
        <v>919</v>
      </c>
      <c r="F305" s="10">
        <v>12</v>
      </c>
      <c r="G305" s="45" t="s">
        <v>594</v>
      </c>
      <c r="H305" s="5">
        <v>255</v>
      </c>
    </row>
    <row r="306" spans="2:8" x14ac:dyDescent="0.25">
      <c r="B306" t="s">
        <v>958</v>
      </c>
      <c r="C306" t="s">
        <v>959</v>
      </c>
      <c r="D306" t="s">
        <v>82</v>
      </c>
      <c r="E306" s="47" t="s">
        <v>782</v>
      </c>
      <c r="F306" s="10">
        <v>10</v>
      </c>
      <c r="G306" s="45" t="s">
        <v>594</v>
      </c>
      <c r="H306" s="5">
        <v>864</v>
      </c>
    </row>
    <row r="307" spans="2:8" x14ac:dyDescent="0.25">
      <c r="B307" t="s">
        <v>584</v>
      </c>
      <c r="C307" t="s">
        <v>960</v>
      </c>
      <c r="D307" t="s">
        <v>82</v>
      </c>
      <c r="E307" s="47" t="s">
        <v>782</v>
      </c>
      <c r="F307" s="11">
        <v>9</v>
      </c>
      <c r="G307" s="45" t="s">
        <v>594</v>
      </c>
      <c r="H307" s="5">
        <v>525</v>
      </c>
    </row>
    <row r="308" spans="2:8" x14ac:dyDescent="0.25">
      <c r="B308" t="s">
        <v>608</v>
      </c>
      <c r="C308" t="s">
        <v>961</v>
      </c>
      <c r="D308" t="s">
        <v>82</v>
      </c>
      <c r="E308" s="47" t="s">
        <v>782</v>
      </c>
      <c r="F308" s="11">
        <v>9</v>
      </c>
      <c r="G308" s="45" t="s">
        <v>594</v>
      </c>
      <c r="H308" s="5">
        <v>7332</v>
      </c>
    </row>
    <row r="309" spans="2:8" x14ac:dyDescent="0.25">
      <c r="B309" t="s">
        <v>365</v>
      </c>
      <c r="C309" t="s">
        <v>962</v>
      </c>
      <c r="D309" t="s">
        <v>82</v>
      </c>
      <c r="E309" s="47" t="s">
        <v>782</v>
      </c>
      <c r="F309" s="11">
        <v>11</v>
      </c>
      <c r="G309" s="45" t="s">
        <v>594</v>
      </c>
      <c r="H309" s="5">
        <v>633</v>
      </c>
    </row>
    <row r="310" spans="2:8" x14ac:dyDescent="0.25">
      <c r="B310" t="s">
        <v>227</v>
      </c>
      <c r="C310" t="s">
        <v>963</v>
      </c>
      <c r="D310" t="s">
        <v>82</v>
      </c>
      <c r="E310" s="47" t="s">
        <v>782</v>
      </c>
      <c r="F310" s="11">
        <v>12</v>
      </c>
      <c r="G310" s="45" t="s">
        <v>594</v>
      </c>
      <c r="H310" s="5">
        <v>791</v>
      </c>
    </row>
    <row r="311" spans="2:8" x14ac:dyDescent="0.25">
      <c r="B311" t="s">
        <v>964</v>
      </c>
      <c r="C311" t="s">
        <v>965</v>
      </c>
      <c r="D311" t="s">
        <v>82</v>
      </c>
      <c r="E311" s="47" t="s">
        <v>782</v>
      </c>
      <c r="F311" s="11">
        <v>11</v>
      </c>
      <c r="G311" s="45" t="s">
        <v>594</v>
      </c>
      <c r="H311" s="5">
        <v>625</v>
      </c>
    </row>
    <row r="312" spans="2:8" x14ac:dyDescent="0.25">
      <c r="B312" t="s">
        <v>593</v>
      </c>
      <c r="C312" t="s">
        <v>966</v>
      </c>
      <c r="D312" t="s">
        <v>82</v>
      </c>
      <c r="E312" s="47" t="s">
        <v>782</v>
      </c>
      <c r="F312" s="11">
        <v>10</v>
      </c>
      <c r="G312" s="45" t="s">
        <v>594</v>
      </c>
      <c r="H312" s="5">
        <v>6354</v>
      </c>
    </row>
    <row r="313" spans="2:8" x14ac:dyDescent="0.25">
      <c r="B313" t="s">
        <v>967</v>
      </c>
      <c r="C313" t="s">
        <v>45</v>
      </c>
      <c r="D313" t="s">
        <v>82</v>
      </c>
      <c r="E313" s="47" t="s">
        <v>782</v>
      </c>
      <c r="F313" s="11">
        <v>9</v>
      </c>
      <c r="G313" s="45" t="s">
        <v>594</v>
      </c>
      <c r="H313" s="5">
        <v>7834</v>
      </c>
    </row>
    <row r="314" spans="2:8" x14ac:dyDescent="0.25">
      <c r="B314" t="s">
        <v>566</v>
      </c>
      <c r="C314" t="s">
        <v>968</v>
      </c>
      <c r="D314" t="s">
        <v>82</v>
      </c>
      <c r="E314" s="47" t="s">
        <v>782</v>
      </c>
      <c r="F314" s="11">
        <v>10</v>
      </c>
      <c r="G314" s="45" t="s">
        <v>594</v>
      </c>
      <c r="H314" s="5">
        <v>364</v>
      </c>
    </row>
    <row r="315" spans="2:8" x14ac:dyDescent="0.25">
      <c r="B315" t="s">
        <v>478</v>
      </c>
      <c r="C315" t="s">
        <v>969</v>
      </c>
      <c r="D315" t="s">
        <v>69</v>
      </c>
      <c r="E315" s="47" t="s">
        <v>782</v>
      </c>
      <c r="F315" s="11">
        <v>10</v>
      </c>
      <c r="G315" s="45" t="s">
        <v>594</v>
      </c>
      <c r="H315" s="5">
        <v>423</v>
      </c>
    </row>
    <row r="316" spans="2:8" x14ac:dyDescent="0.25">
      <c r="B316" t="s">
        <v>970</v>
      </c>
      <c r="C316" t="s">
        <v>768</v>
      </c>
      <c r="D316" t="s">
        <v>69</v>
      </c>
      <c r="E316" s="47" t="s">
        <v>782</v>
      </c>
      <c r="F316" s="11">
        <v>10</v>
      </c>
      <c r="G316" s="45" t="s">
        <v>594</v>
      </c>
      <c r="H316" s="5">
        <v>644</v>
      </c>
    </row>
    <row r="317" spans="2:8" x14ac:dyDescent="0.25">
      <c r="B317" t="s">
        <v>84</v>
      </c>
      <c r="C317" t="s">
        <v>971</v>
      </c>
      <c r="D317" t="s">
        <v>69</v>
      </c>
      <c r="E317" s="47" t="s">
        <v>782</v>
      </c>
      <c r="F317" s="11">
        <v>10</v>
      </c>
      <c r="G317" s="45" t="s">
        <v>594</v>
      </c>
      <c r="H317" s="5">
        <v>533</v>
      </c>
    </row>
    <row r="318" spans="2:8" x14ac:dyDescent="0.25">
      <c r="B318" t="s">
        <v>972</v>
      </c>
      <c r="C318" t="s">
        <v>973</v>
      </c>
      <c r="D318" t="s">
        <v>69</v>
      </c>
      <c r="E318" s="47" t="s">
        <v>782</v>
      </c>
      <c r="F318" s="11">
        <v>12</v>
      </c>
      <c r="G318" s="45" t="s">
        <v>594</v>
      </c>
      <c r="H318" s="5">
        <v>2626</v>
      </c>
    </row>
    <row r="319" spans="2:8" x14ac:dyDescent="0.25">
      <c r="B319" t="s">
        <v>974</v>
      </c>
      <c r="C319" t="s">
        <v>975</v>
      </c>
      <c r="D319" t="s">
        <v>69</v>
      </c>
      <c r="E319" s="47" t="s">
        <v>782</v>
      </c>
      <c r="F319" s="11">
        <v>12</v>
      </c>
      <c r="G319" s="45" t="s">
        <v>594</v>
      </c>
      <c r="H319" s="5">
        <v>543</v>
      </c>
    </row>
    <row r="320" spans="2:8" x14ac:dyDescent="0.25">
      <c r="B320" t="s">
        <v>702</v>
      </c>
      <c r="C320" t="s">
        <v>332</v>
      </c>
      <c r="D320" t="s">
        <v>69</v>
      </c>
      <c r="E320" s="47" t="s">
        <v>782</v>
      </c>
      <c r="F320" s="11">
        <v>9</v>
      </c>
      <c r="G320" s="45" t="s">
        <v>594</v>
      </c>
      <c r="H320" s="5">
        <v>6423</v>
      </c>
    </row>
    <row r="321" spans="2:8" x14ac:dyDescent="0.25">
      <c r="B321" t="s">
        <v>976</v>
      </c>
      <c r="C321" t="s">
        <v>692</v>
      </c>
      <c r="D321" t="s">
        <v>69</v>
      </c>
      <c r="E321" s="47" t="s">
        <v>782</v>
      </c>
      <c r="F321" s="11">
        <v>10</v>
      </c>
      <c r="G321" s="45" t="s">
        <v>594</v>
      </c>
      <c r="H321" s="5">
        <v>347</v>
      </c>
    </row>
    <row r="322" spans="2:8" x14ac:dyDescent="0.25">
      <c r="B322" t="s">
        <v>85</v>
      </c>
      <c r="C322" t="s">
        <v>977</v>
      </c>
      <c r="D322" t="s">
        <v>69</v>
      </c>
      <c r="E322" s="47" t="s">
        <v>782</v>
      </c>
      <c r="F322" s="11">
        <v>9</v>
      </c>
      <c r="G322" s="45" t="s">
        <v>594</v>
      </c>
      <c r="H322" s="5">
        <v>6760</v>
      </c>
    </row>
    <row r="323" spans="2:8" x14ac:dyDescent="0.25">
      <c r="B323" t="s">
        <v>430</v>
      </c>
      <c r="C323" t="s">
        <v>978</v>
      </c>
      <c r="D323" t="s">
        <v>69</v>
      </c>
      <c r="E323" s="47" t="s">
        <v>782</v>
      </c>
      <c r="F323" s="11">
        <v>9</v>
      </c>
      <c r="G323" s="45" t="s">
        <v>594</v>
      </c>
      <c r="H323" s="5">
        <v>672</v>
      </c>
    </row>
    <row r="324" spans="2:8" x14ac:dyDescent="0.25">
      <c r="B324" s="10" t="s">
        <v>979</v>
      </c>
      <c r="C324" s="48" t="s">
        <v>223</v>
      </c>
      <c r="D324" s="10" t="s">
        <v>82</v>
      </c>
      <c r="E324" s="42" t="s">
        <v>642</v>
      </c>
      <c r="F324" s="11">
        <v>10</v>
      </c>
      <c r="G324" s="45" t="s">
        <v>594</v>
      </c>
      <c r="H324" s="5">
        <v>622</v>
      </c>
    </row>
    <row r="325" spans="2:8" x14ac:dyDescent="0.25">
      <c r="B325" s="10" t="s">
        <v>420</v>
      </c>
      <c r="C325" s="38" t="s">
        <v>980</v>
      </c>
      <c r="D325" s="10" t="s">
        <v>82</v>
      </c>
      <c r="E325" s="42" t="s">
        <v>642</v>
      </c>
      <c r="F325" s="11">
        <v>10</v>
      </c>
      <c r="G325" s="45" t="s">
        <v>594</v>
      </c>
      <c r="H325" s="5">
        <v>534</v>
      </c>
    </row>
    <row r="326" spans="2:8" x14ac:dyDescent="0.25">
      <c r="B326" s="10" t="s">
        <v>981</v>
      </c>
      <c r="C326" s="38" t="s">
        <v>441</v>
      </c>
      <c r="D326" s="10" t="s">
        <v>82</v>
      </c>
      <c r="E326" s="42" t="s">
        <v>642</v>
      </c>
      <c r="F326" s="11">
        <v>12</v>
      </c>
      <c r="G326" s="45" t="s">
        <v>594</v>
      </c>
      <c r="H326" s="5">
        <v>4747</v>
      </c>
    </row>
    <row r="327" spans="2:8" x14ac:dyDescent="0.25">
      <c r="B327" s="10" t="s">
        <v>982</v>
      </c>
      <c r="C327" s="48" t="s">
        <v>983</v>
      </c>
      <c r="D327" s="10" t="s">
        <v>82</v>
      </c>
      <c r="E327" s="42" t="s">
        <v>642</v>
      </c>
      <c r="F327" s="11">
        <v>12</v>
      </c>
      <c r="G327" s="45" t="s">
        <v>594</v>
      </c>
      <c r="H327" s="5">
        <v>733</v>
      </c>
    </row>
    <row r="328" spans="2:8" x14ac:dyDescent="0.25">
      <c r="B328" s="10" t="s">
        <v>525</v>
      </c>
      <c r="C328" s="48" t="s">
        <v>537</v>
      </c>
      <c r="D328" s="10" t="s">
        <v>82</v>
      </c>
      <c r="E328" s="42" t="s">
        <v>642</v>
      </c>
      <c r="F328" s="11">
        <v>9</v>
      </c>
      <c r="G328" s="45" t="s">
        <v>594</v>
      </c>
      <c r="H328" s="5">
        <v>699</v>
      </c>
    </row>
    <row r="329" spans="2:8" x14ac:dyDescent="0.25">
      <c r="B329" s="10" t="s">
        <v>425</v>
      </c>
      <c r="C329" s="38" t="s">
        <v>984</v>
      </c>
      <c r="D329" s="10" t="s">
        <v>82</v>
      </c>
      <c r="E329" s="42" t="s">
        <v>642</v>
      </c>
      <c r="F329" s="11">
        <v>10</v>
      </c>
      <c r="G329" s="45" t="s">
        <v>594</v>
      </c>
      <c r="H329" s="5">
        <v>6778</v>
      </c>
    </row>
    <row r="330" spans="2:8" x14ac:dyDescent="0.25">
      <c r="B330" s="10" t="s">
        <v>985</v>
      </c>
      <c r="C330" s="48" t="s">
        <v>986</v>
      </c>
      <c r="D330" s="10" t="s">
        <v>82</v>
      </c>
      <c r="E330" s="42" t="s">
        <v>642</v>
      </c>
      <c r="F330" s="11">
        <v>9</v>
      </c>
      <c r="G330" s="45" t="s">
        <v>594</v>
      </c>
      <c r="H330" s="5">
        <v>744</v>
      </c>
    </row>
    <row r="331" spans="2:8" x14ac:dyDescent="0.25">
      <c r="B331" s="10" t="s">
        <v>201</v>
      </c>
      <c r="C331" s="48" t="s">
        <v>45</v>
      </c>
      <c r="D331" s="10" t="s">
        <v>82</v>
      </c>
      <c r="E331" s="42" t="s">
        <v>642</v>
      </c>
      <c r="F331" s="11">
        <v>9</v>
      </c>
      <c r="G331" s="45" t="s">
        <v>594</v>
      </c>
      <c r="H331" s="5">
        <v>634</v>
      </c>
    </row>
    <row r="332" spans="2:8" x14ac:dyDescent="0.25">
      <c r="B332" s="10" t="s">
        <v>987</v>
      </c>
      <c r="C332" s="38" t="s">
        <v>988</v>
      </c>
      <c r="D332" s="10" t="s">
        <v>82</v>
      </c>
      <c r="E332" s="42" t="s">
        <v>642</v>
      </c>
      <c r="F332" s="11">
        <v>10</v>
      </c>
      <c r="G332" s="45" t="s">
        <v>594</v>
      </c>
      <c r="H332" s="5">
        <v>624</v>
      </c>
    </row>
    <row r="333" spans="2:8" x14ac:dyDescent="0.25">
      <c r="B333" s="10" t="s">
        <v>646</v>
      </c>
      <c r="C333" s="48" t="s">
        <v>645</v>
      </c>
      <c r="D333" s="10" t="s">
        <v>82</v>
      </c>
      <c r="E333" s="42" t="s">
        <v>642</v>
      </c>
      <c r="F333" s="10">
        <v>11</v>
      </c>
      <c r="G333" s="45" t="s">
        <v>594</v>
      </c>
      <c r="H333" s="5">
        <v>3958</v>
      </c>
    </row>
    <row r="334" spans="2:8" x14ac:dyDescent="0.25">
      <c r="B334" s="10" t="s">
        <v>523</v>
      </c>
      <c r="C334" s="48" t="s">
        <v>673</v>
      </c>
      <c r="D334" s="10" t="s">
        <v>82</v>
      </c>
      <c r="E334" s="42" t="s">
        <v>642</v>
      </c>
      <c r="F334" s="10">
        <v>12</v>
      </c>
      <c r="G334" s="45" t="s">
        <v>594</v>
      </c>
      <c r="H334" s="5">
        <v>335</v>
      </c>
    </row>
    <row r="335" spans="2:8" x14ac:dyDescent="0.25">
      <c r="B335" s="10" t="s">
        <v>127</v>
      </c>
      <c r="C335" s="48" t="s">
        <v>647</v>
      </c>
      <c r="D335" s="10" t="s">
        <v>82</v>
      </c>
      <c r="E335" s="42" t="s">
        <v>642</v>
      </c>
      <c r="F335" s="10">
        <v>10</v>
      </c>
      <c r="G335" s="45" t="s">
        <v>594</v>
      </c>
      <c r="H335" s="5">
        <v>532</v>
      </c>
    </row>
    <row r="336" spans="2:8" x14ac:dyDescent="0.25">
      <c r="B336" s="10" t="s">
        <v>489</v>
      </c>
      <c r="C336" s="48" t="s">
        <v>16</v>
      </c>
      <c r="D336" s="10" t="s">
        <v>82</v>
      </c>
      <c r="E336" s="42" t="s">
        <v>642</v>
      </c>
      <c r="F336" s="11">
        <v>9</v>
      </c>
      <c r="G336" s="45" t="s">
        <v>594</v>
      </c>
      <c r="H336" s="5">
        <v>257</v>
      </c>
    </row>
    <row r="337" spans="2:8" x14ac:dyDescent="0.25">
      <c r="B337" s="10" t="s">
        <v>649</v>
      </c>
      <c r="C337" s="48" t="s">
        <v>581</v>
      </c>
      <c r="D337" s="10" t="s">
        <v>82</v>
      </c>
      <c r="E337" s="42" t="s">
        <v>642</v>
      </c>
      <c r="F337" s="11">
        <v>9</v>
      </c>
      <c r="G337" s="45" t="s">
        <v>594</v>
      </c>
      <c r="H337" s="5">
        <v>298</v>
      </c>
    </row>
    <row r="338" spans="2:8" x14ac:dyDescent="0.25">
      <c r="B338" s="10" t="s">
        <v>650</v>
      </c>
      <c r="C338" s="48" t="s">
        <v>481</v>
      </c>
      <c r="D338" s="10" t="s">
        <v>82</v>
      </c>
      <c r="E338" s="42" t="s">
        <v>642</v>
      </c>
      <c r="F338" s="11">
        <v>11</v>
      </c>
      <c r="G338" s="45" t="s">
        <v>594</v>
      </c>
      <c r="H338" s="5">
        <v>6354</v>
      </c>
    </row>
    <row r="339" spans="2:8" x14ac:dyDescent="0.25">
      <c r="B339" s="10" t="s">
        <v>783</v>
      </c>
      <c r="C339" s="38" t="s">
        <v>989</v>
      </c>
      <c r="D339" s="10" t="s">
        <v>69</v>
      </c>
      <c r="E339" s="49" t="s">
        <v>642</v>
      </c>
      <c r="F339" s="11">
        <v>12</v>
      </c>
      <c r="G339" s="45" t="s">
        <v>594</v>
      </c>
      <c r="H339" s="5">
        <v>434</v>
      </c>
    </row>
    <row r="340" spans="2:8" x14ac:dyDescent="0.25">
      <c r="B340" s="10" t="s">
        <v>651</v>
      </c>
      <c r="C340" s="38" t="s">
        <v>990</v>
      </c>
      <c r="D340" s="10" t="s">
        <v>69</v>
      </c>
      <c r="E340" s="49" t="s">
        <v>642</v>
      </c>
      <c r="F340" s="11">
        <v>11</v>
      </c>
      <c r="G340" s="45" t="s">
        <v>594</v>
      </c>
      <c r="H340" s="5">
        <v>754</v>
      </c>
    </row>
    <row r="341" spans="2:8" x14ac:dyDescent="0.25">
      <c r="B341" s="10" t="s">
        <v>991</v>
      </c>
      <c r="C341" s="38" t="s">
        <v>992</v>
      </c>
      <c r="D341" s="10" t="s">
        <v>69</v>
      </c>
      <c r="E341" s="49" t="s">
        <v>642</v>
      </c>
      <c r="F341" s="11">
        <v>10</v>
      </c>
      <c r="G341" s="45" t="s">
        <v>594</v>
      </c>
      <c r="H341" s="5">
        <v>278</v>
      </c>
    </row>
    <row r="342" spans="2:8" x14ac:dyDescent="0.25">
      <c r="B342" s="10" t="s">
        <v>993</v>
      </c>
      <c r="C342" s="48" t="s">
        <v>969</v>
      </c>
      <c r="D342" s="10" t="s">
        <v>69</v>
      </c>
      <c r="E342" s="49" t="s">
        <v>642</v>
      </c>
      <c r="F342" s="11">
        <v>9</v>
      </c>
      <c r="G342" s="45" t="s">
        <v>594</v>
      </c>
      <c r="H342" s="5">
        <v>526</v>
      </c>
    </row>
    <row r="343" spans="2:8" x14ac:dyDescent="0.25">
      <c r="B343" s="10" t="s">
        <v>994</v>
      </c>
      <c r="C343" s="48" t="s">
        <v>643</v>
      </c>
      <c r="D343" s="10" t="s">
        <v>69</v>
      </c>
      <c r="E343" s="49" t="s">
        <v>642</v>
      </c>
      <c r="F343" s="11">
        <v>10</v>
      </c>
      <c r="G343" s="45" t="s">
        <v>594</v>
      </c>
      <c r="H343" s="5">
        <v>6563</v>
      </c>
    </row>
    <row r="344" spans="2:8" x14ac:dyDescent="0.25">
      <c r="B344" s="10" t="s">
        <v>995</v>
      </c>
      <c r="C344" s="38" t="s">
        <v>996</v>
      </c>
      <c r="D344" s="10" t="s">
        <v>69</v>
      </c>
      <c r="E344" s="49" t="s">
        <v>642</v>
      </c>
      <c r="F344" s="11">
        <v>10</v>
      </c>
      <c r="G344" s="45" t="s">
        <v>594</v>
      </c>
      <c r="H344" s="5">
        <v>742</v>
      </c>
    </row>
    <row r="345" spans="2:8" x14ac:dyDescent="0.25">
      <c r="B345" s="10" t="s">
        <v>654</v>
      </c>
      <c r="C345" s="48" t="s">
        <v>653</v>
      </c>
      <c r="D345" s="10" t="s">
        <v>69</v>
      </c>
      <c r="E345" s="49" t="s">
        <v>642</v>
      </c>
      <c r="F345" s="11">
        <v>10</v>
      </c>
      <c r="G345" s="45" t="s">
        <v>594</v>
      </c>
      <c r="H345" s="5">
        <v>8284</v>
      </c>
    </row>
    <row r="346" spans="2:8" x14ac:dyDescent="0.25">
      <c r="B346" s="10" t="s">
        <v>701</v>
      </c>
      <c r="C346" s="48" t="s">
        <v>231</v>
      </c>
      <c r="D346" s="10" t="s">
        <v>69</v>
      </c>
      <c r="E346" s="49" t="s">
        <v>642</v>
      </c>
      <c r="F346" s="11">
        <v>10</v>
      </c>
      <c r="G346" s="45" t="s">
        <v>594</v>
      </c>
      <c r="H346" s="5">
        <v>366</v>
      </c>
    </row>
    <row r="347" spans="2:8" x14ac:dyDescent="0.25">
      <c r="B347" s="10" t="s">
        <v>997</v>
      </c>
      <c r="C347" s="38" t="s">
        <v>297</v>
      </c>
      <c r="D347" s="10" t="s">
        <v>69</v>
      </c>
      <c r="E347" s="49" t="s">
        <v>642</v>
      </c>
      <c r="F347" s="11">
        <v>12</v>
      </c>
      <c r="G347" s="45" t="s">
        <v>594</v>
      </c>
      <c r="H347" s="5">
        <v>422</v>
      </c>
    </row>
    <row r="348" spans="2:8" x14ac:dyDescent="0.25">
      <c r="B348" s="10" t="s">
        <v>655</v>
      </c>
      <c r="C348" s="48" t="s">
        <v>27</v>
      </c>
      <c r="D348" s="10" t="s">
        <v>69</v>
      </c>
      <c r="E348" s="49" t="s">
        <v>642</v>
      </c>
      <c r="F348" s="11">
        <v>12</v>
      </c>
      <c r="G348" s="45" t="s">
        <v>594</v>
      </c>
      <c r="H348" s="5">
        <v>6436</v>
      </c>
    </row>
    <row r="349" spans="2:8" x14ac:dyDescent="0.25">
      <c r="B349" s="10" t="s">
        <v>578</v>
      </c>
      <c r="C349" s="48" t="s">
        <v>76</v>
      </c>
      <c r="D349" s="10" t="s">
        <v>69</v>
      </c>
      <c r="E349" s="49" t="s">
        <v>642</v>
      </c>
      <c r="F349" s="11">
        <v>9</v>
      </c>
      <c r="G349" s="45" t="s">
        <v>594</v>
      </c>
      <c r="H349" s="5">
        <v>7355</v>
      </c>
    </row>
    <row r="350" spans="2:8" x14ac:dyDescent="0.25">
      <c r="B350" s="10" t="s">
        <v>998</v>
      </c>
      <c r="C350" s="38" t="s">
        <v>999</v>
      </c>
      <c r="D350" s="10" t="s">
        <v>69</v>
      </c>
      <c r="E350" s="49" t="s">
        <v>642</v>
      </c>
      <c r="F350" s="11">
        <v>10</v>
      </c>
      <c r="G350" s="45" t="s">
        <v>594</v>
      </c>
      <c r="H350" s="5">
        <v>255</v>
      </c>
    </row>
    <row r="351" spans="2:8" x14ac:dyDescent="0.25">
      <c r="B351" s="10" t="s">
        <v>1000</v>
      </c>
      <c r="C351" s="38" t="s">
        <v>1001</v>
      </c>
      <c r="D351" s="10" t="s">
        <v>69</v>
      </c>
      <c r="E351" s="49" t="s">
        <v>642</v>
      </c>
      <c r="F351" s="11">
        <v>9</v>
      </c>
      <c r="G351" s="45" t="s">
        <v>594</v>
      </c>
      <c r="H351" s="5">
        <v>3264</v>
      </c>
    </row>
    <row r="352" spans="2:8" x14ac:dyDescent="0.25">
      <c r="B352" s="10" t="s">
        <v>353</v>
      </c>
      <c r="C352" s="48" t="s">
        <v>656</v>
      </c>
      <c r="D352" s="10" t="s">
        <v>69</v>
      </c>
      <c r="E352" s="49" t="s">
        <v>642</v>
      </c>
      <c r="F352" s="11">
        <v>9</v>
      </c>
      <c r="G352" s="45" t="s">
        <v>594</v>
      </c>
      <c r="H352" s="5">
        <v>525</v>
      </c>
    </row>
    <row r="353" spans="2:8" x14ac:dyDescent="0.25">
      <c r="B353" s="10" t="s">
        <v>273</v>
      </c>
      <c r="C353" s="48" t="s">
        <v>658</v>
      </c>
      <c r="D353" s="10" t="s">
        <v>69</v>
      </c>
      <c r="E353" s="49" t="s">
        <v>642</v>
      </c>
      <c r="F353" s="11">
        <v>10</v>
      </c>
      <c r="G353" s="45" t="s">
        <v>594</v>
      </c>
      <c r="H353" s="5">
        <v>6344</v>
      </c>
    </row>
    <row r="354" spans="2:8" x14ac:dyDescent="0.25">
      <c r="B354" s="10" t="s">
        <v>211</v>
      </c>
      <c r="C354" s="48" t="s">
        <v>16</v>
      </c>
      <c r="D354" s="10" t="s">
        <v>69</v>
      </c>
      <c r="E354" s="49" t="s">
        <v>642</v>
      </c>
      <c r="F354" s="10">
        <v>11</v>
      </c>
      <c r="G354" s="45" t="s">
        <v>594</v>
      </c>
      <c r="H354" s="5">
        <v>754</v>
      </c>
    </row>
    <row r="355" spans="2:8" x14ac:dyDescent="0.25">
      <c r="B355" s="10" t="s">
        <v>273</v>
      </c>
      <c r="C355" s="48" t="s">
        <v>581</v>
      </c>
      <c r="D355" s="10" t="s">
        <v>69</v>
      </c>
      <c r="E355" s="49" t="s">
        <v>642</v>
      </c>
      <c r="F355" s="10">
        <v>12</v>
      </c>
      <c r="G355" s="45" t="s">
        <v>594</v>
      </c>
      <c r="H355" s="5">
        <v>5858</v>
      </c>
    </row>
    <row r="356" spans="2:8" x14ac:dyDescent="0.25">
      <c r="B356" s="10" t="s">
        <v>657</v>
      </c>
      <c r="C356" s="48" t="s">
        <v>613</v>
      </c>
      <c r="D356" s="10" t="s">
        <v>69</v>
      </c>
      <c r="E356" s="49" t="s">
        <v>642</v>
      </c>
      <c r="F356" s="10">
        <v>10</v>
      </c>
      <c r="G356" s="45" t="s">
        <v>594</v>
      </c>
      <c r="H356" s="5">
        <v>632</v>
      </c>
    </row>
    <row r="357" spans="2:8" x14ac:dyDescent="0.25">
      <c r="B357" s="10" t="s">
        <v>1002</v>
      </c>
      <c r="C357" s="38" t="s">
        <v>1003</v>
      </c>
      <c r="D357" s="10" t="s">
        <v>69</v>
      </c>
      <c r="E357" s="49" t="s">
        <v>642</v>
      </c>
      <c r="F357" s="11">
        <v>9</v>
      </c>
      <c r="G357" s="45" t="s">
        <v>594</v>
      </c>
      <c r="H357" s="5">
        <v>4568</v>
      </c>
    </row>
    <row r="358" spans="2:8" x14ac:dyDescent="0.25">
      <c r="B358" s="10" t="s">
        <v>122</v>
      </c>
      <c r="C358" s="48" t="s">
        <v>79</v>
      </c>
      <c r="D358" s="10" t="s">
        <v>69</v>
      </c>
      <c r="E358" s="49" t="s">
        <v>642</v>
      </c>
      <c r="F358" s="11">
        <v>9</v>
      </c>
      <c r="G358" s="45" t="s">
        <v>594</v>
      </c>
      <c r="H358" s="5">
        <v>6291</v>
      </c>
    </row>
    <row r="359" spans="2:8" x14ac:dyDescent="0.25">
      <c r="B359" s="44" t="s">
        <v>1004</v>
      </c>
      <c r="C359" s="44" t="s">
        <v>1005</v>
      </c>
      <c r="D359" s="44" t="s">
        <v>82</v>
      </c>
      <c r="E359" s="42" t="s">
        <v>659</v>
      </c>
      <c r="F359" s="11">
        <v>11</v>
      </c>
      <c r="G359" s="45" t="s">
        <v>594</v>
      </c>
      <c r="H359" s="5">
        <v>4333</v>
      </c>
    </row>
    <row r="360" spans="2:8" x14ac:dyDescent="0.25">
      <c r="B360" s="44" t="s">
        <v>209</v>
      </c>
      <c r="C360" s="44" t="s">
        <v>1006</v>
      </c>
      <c r="D360" s="44" t="s">
        <v>82</v>
      </c>
      <c r="E360" s="42" t="s">
        <v>659</v>
      </c>
      <c r="F360" s="11">
        <v>12</v>
      </c>
      <c r="G360" s="45" t="s">
        <v>594</v>
      </c>
      <c r="H360" s="5">
        <v>743</v>
      </c>
    </row>
    <row r="361" spans="2:8" x14ac:dyDescent="0.25">
      <c r="B361" s="44" t="s">
        <v>662</v>
      </c>
      <c r="C361" s="44" t="s">
        <v>661</v>
      </c>
      <c r="D361" s="44" t="s">
        <v>82</v>
      </c>
      <c r="E361" s="42" t="s">
        <v>659</v>
      </c>
      <c r="F361" s="11">
        <v>11</v>
      </c>
      <c r="G361" s="45" t="s">
        <v>594</v>
      </c>
      <c r="H361" s="5">
        <v>652</v>
      </c>
    </row>
    <row r="362" spans="2:8" x14ac:dyDescent="0.25">
      <c r="B362" s="44" t="s">
        <v>525</v>
      </c>
      <c r="C362" s="44" t="s">
        <v>1007</v>
      </c>
      <c r="D362" s="44" t="s">
        <v>82</v>
      </c>
      <c r="E362" s="42" t="s">
        <v>659</v>
      </c>
      <c r="F362" s="11">
        <v>10</v>
      </c>
      <c r="G362" s="45" t="s">
        <v>594</v>
      </c>
      <c r="H362" s="5">
        <v>854</v>
      </c>
    </row>
    <row r="363" spans="2:8" x14ac:dyDescent="0.25">
      <c r="B363" s="44" t="s">
        <v>1008</v>
      </c>
      <c r="C363" s="44" t="s">
        <v>1009</v>
      </c>
      <c r="D363" s="44" t="s">
        <v>82</v>
      </c>
      <c r="E363" s="42" t="s">
        <v>659</v>
      </c>
      <c r="F363" s="11">
        <v>9</v>
      </c>
      <c r="G363" s="45" t="s">
        <v>594</v>
      </c>
      <c r="H363" s="5">
        <v>3753</v>
      </c>
    </row>
    <row r="364" spans="2:8" x14ac:dyDescent="0.25">
      <c r="B364" s="44" t="s">
        <v>1010</v>
      </c>
      <c r="C364" s="44" t="s">
        <v>1011</v>
      </c>
      <c r="D364" s="44" t="s">
        <v>82</v>
      </c>
      <c r="E364" s="42" t="s">
        <v>659</v>
      </c>
      <c r="F364" s="11">
        <v>10</v>
      </c>
      <c r="G364" s="45" t="s">
        <v>594</v>
      </c>
      <c r="H364" s="5">
        <v>5859</v>
      </c>
    </row>
    <row r="365" spans="2:8" x14ac:dyDescent="0.25">
      <c r="B365" s="44" t="s">
        <v>1012</v>
      </c>
      <c r="C365" s="44" t="s">
        <v>1013</v>
      </c>
      <c r="D365" s="44" t="s">
        <v>82</v>
      </c>
      <c r="E365" s="42" t="s">
        <v>659</v>
      </c>
      <c r="F365" s="11">
        <v>10</v>
      </c>
      <c r="G365" s="45" t="s">
        <v>594</v>
      </c>
      <c r="H365" s="5">
        <v>252</v>
      </c>
    </row>
    <row r="366" spans="2:8" x14ac:dyDescent="0.25">
      <c r="B366" s="44" t="s">
        <v>1014</v>
      </c>
      <c r="C366" s="44" t="s">
        <v>27</v>
      </c>
      <c r="D366" s="44" t="s">
        <v>82</v>
      </c>
      <c r="E366" s="42" t="s">
        <v>659</v>
      </c>
      <c r="F366" s="11">
        <v>10</v>
      </c>
      <c r="G366" s="45" t="s">
        <v>594</v>
      </c>
      <c r="H366" s="5">
        <v>567</v>
      </c>
    </row>
    <row r="367" spans="2:8" x14ac:dyDescent="0.25">
      <c r="B367" s="44" t="s">
        <v>1015</v>
      </c>
      <c r="C367" s="44" t="s">
        <v>16</v>
      </c>
      <c r="D367" s="44" t="s">
        <v>82</v>
      </c>
      <c r="E367" s="42" t="s">
        <v>659</v>
      </c>
      <c r="F367" s="11">
        <v>10</v>
      </c>
      <c r="G367" s="45" t="s">
        <v>594</v>
      </c>
      <c r="H367" s="5">
        <v>789</v>
      </c>
    </row>
    <row r="368" spans="2:8" x14ac:dyDescent="0.25">
      <c r="B368" s="44" t="s">
        <v>1016</v>
      </c>
      <c r="C368" s="44" t="s">
        <v>1017</v>
      </c>
      <c r="D368" s="44" t="s">
        <v>82</v>
      </c>
      <c r="E368" s="42" t="s">
        <v>659</v>
      </c>
      <c r="F368" s="11">
        <v>12</v>
      </c>
      <c r="G368" s="45" t="s">
        <v>594</v>
      </c>
      <c r="H368" s="5">
        <v>632</v>
      </c>
    </row>
    <row r="369" spans="2:8" x14ac:dyDescent="0.25">
      <c r="B369" s="44" t="s">
        <v>209</v>
      </c>
      <c r="C369" s="44" t="s">
        <v>1018</v>
      </c>
      <c r="D369" s="44" t="s">
        <v>82</v>
      </c>
      <c r="E369" s="42" t="s">
        <v>659</v>
      </c>
      <c r="F369" s="11">
        <v>12</v>
      </c>
      <c r="G369" s="45" t="s">
        <v>594</v>
      </c>
      <c r="H369" s="5">
        <v>6333</v>
      </c>
    </row>
    <row r="370" spans="2:8" x14ac:dyDescent="0.25">
      <c r="B370" s="44" t="s">
        <v>440</v>
      </c>
      <c r="C370" s="44" t="s">
        <v>1019</v>
      </c>
      <c r="D370" s="44" t="s">
        <v>82</v>
      </c>
      <c r="E370" s="42" t="s">
        <v>659</v>
      </c>
      <c r="F370" s="11">
        <v>9</v>
      </c>
      <c r="G370" s="45" t="s">
        <v>594</v>
      </c>
      <c r="H370" s="5">
        <v>743</v>
      </c>
    </row>
    <row r="371" spans="2:8" x14ac:dyDescent="0.25">
      <c r="B371" s="44" t="s">
        <v>663</v>
      </c>
      <c r="C371" s="44" t="s">
        <v>434</v>
      </c>
      <c r="D371" s="44" t="s">
        <v>82</v>
      </c>
      <c r="E371" s="42" t="s">
        <v>659</v>
      </c>
      <c r="F371" s="11">
        <v>10</v>
      </c>
      <c r="G371" s="45" t="s">
        <v>594</v>
      </c>
      <c r="H371" s="5">
        <v>6442</v>
      </c>
    </row>
    <row r="372" spans="2:8" x14ac:dyDescent="0.25">
      <c r="B372" s="44" t="s">
        <v>518</v>
      </c>
      <c r="C372" s="44" t="s">
        <v>664</v>
      </c>
      <c r="D372" s="44" t="s">
        <v>82</v>
      </c>
      <c r="E372" s="42" t="s">
        <v>659</v>
      </c>
      <c r="F372" s="11">
        <v>9</v>
      </c>
      <c r="G372" s="45" t="s">
        <v>594</v>
      </c>
      <c r="H372" s="5">
        <v>354</v>
      </c>
    </row>
    <row r="373" spans="2:8" x14ac:dyDescent="0.25">
      <c r="B373" s="44" t="s">
        <v>544</v>
      </c>
      <c r="C373" s="44" t="s">
        <v>684</v>
      </c>
      <c r="D373" s="44" t="s">
        <v>82</v>
      </c>
      <c r="E373" s="42" t="s">
        <v>659</v>
      </c>
      <c r="F373" s="11">
        <v>9</v>
      </c>
      <c r="G373" s="45" t="s">
        <v>594</v>
      </c>
      <c r="H373" s="5">
        <v>8284</v>
      </c>
    </row>
    <row r="374" spans="2:8" x14ac:dyDescent="0.25">
      <c r="B374" s="44" t="s">
        <v>107</v>
      </c>
      <c r="C374" s="44" t="s">
        <v>665</v>
      </c>
      <c r="D374" s="44" t="s">
        <v>69</v>
      </c>
      <c r="E374" s="42" t="s">
        <v>659</v>
      </c>
      <c r="F374" s="11">
        <v>10</v>
      </c>
      <c r="G374" s="45" t="s">
        <v>594</v>
      </c>
      <c r="H374" s="5">
        <v>735</v>
      </c>
    </row>
    <row r="375" spans="2:8" x14ac:dyDescent="0.25">
      <c r="B375" s="44" t="s">
        <v>1020</v>
      </c>
      <c r="C375" s="44" t="s">
        <v>1021</v>
      </c>
      <c r="D375" s="44" t="s">
        <v>69</v>
      </c>
      <c r="E375" s="42" t="s">
        <v>659</v>
      </c>
      <c r="F375" s="10">
        <v>11</v>
      </c>
      <c r="G375" s="45" t="s">
        <v>594</v>
      </c>
      <c r="H375" s="5">
        <v>6354</v>
      </c>
    </row>
    <row r="376" spans="2:8" x14ac:dyDescent="0.25">
      <c r="B376" s="44" t="s">
        <v>371</v>
      </c>
      <c r="C376" s="44" t="s">
        <v>660</v>
      </c>
      <c r="D376" s="44" t="s">
        <v>69</v>
      </c>
      <c r="E376" s="42" t="s">
        <v>659</v>
      </c>
      <c r="F376" s="10">
        <v>12</v>
      </c>
      <c r="G376" s="45" t="s">
        <v>594</v>
      </c>
      <c r="H376" s="5">
        <v>633</v>
      </c>
    </row>
    <row r="377" spans="2:8" x14ac:dyDescent="0.25">
      <c r="B377" s="44" t="s">
        <v>652</v>
      </c>
      <c r="C377" s="44" t="s">
        <v>1022</v>
      </c>
      <c r="D377" s="44" t="s">
        <v>69</v>
      </c>
      <c r="E377" s="42" t="s">
        <v>659</v>
      </c>
      <c r="F377" s="10">
        <v>10</v>
      </c>
      <c r="G377" s="45" t="s">
        <v>594</v>
      </c>
      <c r="H377" s="5">
        <v>634</v>
      </c>
    </row>
    <row r="378" spans="2:8" x14ac:dyDescent="0.25">
      <c r="B378" s="44" t="s">
        <v>1023</v>
      </c>
      <c r="C378" s="44" t="s">
        <v>1024</v>
      </c>
      <c r="D378" s="44" t="s">
        <v>69</v>
      </c>
      <c r="E378" s="42" t="s">
        <v>659</v>
      </c>
      <c r="F378" s="11">
        <v>9</v>
      </c>
      <c r="G378" s="45" t="s">
        <v>594</v>
      </c>
      <c r="H378" s="5">
        <v>634</v>
      </c>
    </row>
    <row r="379" spans="2:8" x14ac:dyDescent="0.25">
      <c r="B379" s="44" t="s">
        <v>600</v>
      </c>
      <c r="C379" s="44" t="s">
        <v>667</v>
      </c>
      <c r="D379" s="44" t="s">
        <v>69</v>
      </c>
      <c r="E379" s="42" t="s">
        <v>659</v>
      </c>
      <c r="F379" s="11">
        <v>9</v>
      </c>
      <c r="G379" s="45" t="s">
        <v>594</v>
      </c>
      <c r="H379" s="5">
        <v>642</v>
      </c>
    </row>
    <row r="380" spans="2:8" x14ac:dyDescent="0.25">
      <c r="B380" s="44" t="s">
        <v>1025</v>
      </c>
      <c r="C380" s="44" t="s">
        <v>774</v>
      </c>
      <c r="D380" s="44" t="s">
        <v>69</v>
      </c>
      <c r="E380" s="42" t="s">
        <v>659</v>
      </c>
      <c r="F380" s="11">
        <v>11</v>
      </c>
      <c r="G380" s="45" t="s">
        <v>594</v>
      </c>
      <c r="H380" s="5">
        <v>526</v>
      </c>
    </row>
    <row r="381" spans="2:8" x14ac:dyDescent="0.25">
      <c r="B381" s="44" t="s">
        <v>1026</v>
      </c>
      <c r="C381" s="44" t="s">
        <v>477</v>
      </c>
      <c r="D381" s="44" t="s">
        <v>69</v>
      </c>
      <c r="E381" s="42" t="s">
        <v>659</v>
      </c>
      <c r="F381" s="11">
        <v>12</v>
      </c>
      <c r="G381" s="45" t="s">
        <v>594</v>
      </c>
      <c r="H381" s="5">
        <v>474</v>
      </c>
    </row>
    <row r="382" spans="2:8" x14ac:dyDescent="0.25">
      <c r="B382" s="44" t="s">
        <v>314</v>
      </c>
      <c r="C382" s="44" t="s">
        <v>205</v>
      </c>
      <c r="D382" s="44" t="s">
        <v>69</v>
      </c>
      <c r="E382" s="42" t="s">
        <v>659</v>
      </c>
      <c r="F382" s="11">
        <v>11</v>
      </c>
      <c r="G382" s="45" t="s">
        <v>594</v>
      </c>
      <c r="H382" s="5">
        <v>642</v>
      </c>
    </row>
    <row r="383" spans="2:8" x14ac:dyDescent="0.25">
      <c r="B383" s="44" t="s">
        <v>629</v>
      </c>
      <c r="C383" s="44" t="s">
        <v>1027</v>
      </c>
      <c r="D383" s="44" t="s">
        <v>69</v>
      </c>
      <c r="E383" s="42" t="s">
        <v>659</v>
      </c>
      <c r="F383" s="11">
        <v>10</v>
      </c>
      <c r="G383" s="45" t="s">
        <v>594</v>
      </c>
      <c r="H383" s="5">
        <v>945</v>
      </c>
    </row>
    <row r="384" spans="2:8" x14ac:dyDescent="0.25">
      <c r="B384" s="44" t="s">
        <v>668</v>
      </c>
      <c r="C384" s="44" t="s">
        <v>522</v>
      </c>
      <c r="D384" s="44" t="s">
        <v>69</v>
      </c>
      <c r="E384" s="42" t="s">
        <v>659</v>
      </c>
      <c r="F384" s="11">
        <v>9</v>
      </c>
      <c r="G384" s="45" t="s">
        <v>594</v>
      </c>
      <c r="H384" s="5">
        <v>8484</v>
      </c>
    </row>
    <row r="385" spans="2:8" x14ac:dyDescent="0.25">
      <c r="B385" s="44" t="s">
        <v>578</v>
      </c>
      <c r="C385" s="44" t="s">
        <v>1028</v>
      </c>
      <c r="D385" s="44" t="s">
        <v>69</v>
      </c>
      <c r="E385" s="42" t="s">
        <v>659</v>
      </c>
      <c r="F385" s="11">
        <v>10</v>
      </c>
      <c r="G385" s="45" t="s">
        <v>594</v>
      </c>
      <c r="H385" s="5">
        <v>475</v>
      </c>
    </row>
    <row r="386" spans="2:8" x14ac:dyDescent="0.25">
      <c r="B386" s="44" t="s">
        <v>480</v>
      </c>
      <c r="C386" s="44" t="s">
        <v>1029</v>
      </c>
      <c r="D386" s="44" t="s">
        <v>69</v>
      </c>
      <c r="E386" s="42" t="s">
        <v>659</v>
      </c>
      <c r="F386" s="11">
        <v>10</v>
      </c>
      <c r="G386" s="45" t="s">
        <v>594</v>
      </c>
      <c r="H386" s="5">
        <v>743</v>
      </c>
    </row>
    <row r="387" spans="2:8" x14ac:dyDescent="0.25">
      <c r="B387" s="44" t="s">
        <v>1030</v>
      </c>
      <c r="C387" s="44" t="s">
        <v>441</v>
      </c>
      <c r="D387" s="44" t="s">
        <v>82</v>
      </c>
      <c r="E387" s="42" t="s">
        <v>670</v>
      </c>
      <c r="F387" s="11">
        <v>10</v>
      </c>
      <c r="G387" s="45" t="s">
        <v>594</v>
      </c>
      <c r="H387" s="5">
        <v>537</v>
      </c>
    </row>
    <row r="388" spans="2:8" x14ac:dyDescent="0.25">
      <c r="B388" s="44" t="s">
        <v>1031</v>
      </c>
      <c r="C388" s="44" t="s">
        <v>1032</v>
      </c>
      <c r="D388" s="44" t="s">
        <v>82</v>
      </c>
      <c r="E388" s="42" t="s">
        <v>670</v>
      </c>
      <c r="F388" s="11">
        <v>10</v>
      </c>
      <c r="G388" s="45" t="s">
        <v>594</v>
      </c>
      <c r="H388" s="5">
        <v>546</v>
      </c>
    </row>
    <row r="389" spans="2:8" x14ac:dyDescent="0.25">
      <c r="B389" s="44" t="s">
        <v>1033</v>
      </c>
      <c r="C389" s="44" t="s">
        <v>17</v>
      </c>
      <c r="D389" s="44" t="s">
        <v>82</v>
      </c>
      <c r="E389" s="42" t="s">
        <v>670</v>
      </c>
      <c r="F389" s="11">
        <v>12</v>
      </c>
      <c r="G389" s="45" t="s">
        <v>594</v>
      </c>
      <c r="H389" s="5">
        <v>9595</v>
      </c>
    </row>
    <row r="390" spans="2:8" x14ac:dyDescent="0.25">
      <c r="B390" s="44" t="s">
        <v>671</v>
      </c>
      <c r="C390" s="44" t="s">
        <v>372</v>
      </c>
      <c r="D390" s="44" t="s">
        <v>82</v>
      </c>
      <c r="E390" s="42" t="s">
        <v>670</v>
      </c>
      <c r="F390" s="11">
        <v>12</v>
      </c>
      <c r="G390" s="45" t="s">
        <v>594</v>
      </c>
      <c r="H390" s="5">
        <v>654</v>
      </c>
    </row>
    <row r="391" spans="2:8" x14ac:dyDescent="0.25">
      <c r="B391" s="44" t="s">
        <v>485</v>
      </c>
      <c r="C391" s="44" t="s">
        <v>1034</v>
      </c>
      <c r="D391" s="44" t="s">
        <v>82</v>
      </c>
      <c r="E391" s="42" t="s">
        <v>670</v>
      </c>
      <c r="F391" s="11">
        <v>9</v>
      </c>
      <c r="G391" s="45" t="s">
        <v>594</v>
      </c>
      <c r="H391" s="5">
        <v>222</v>
      </c>
    </row>
    <row r="392" spans="2:8" x14ac:dyDescent="0.25">
      <c r="B392" s="44" t="s">
        <v>291</v>
      </c>
      <c r="C392" s="44" t="s">
        <v>45</v>
      </c>
      <c r="D392" s="44" t="s">
        <v>82</v>
      </c>
      <c r="E392" s="42" t="s">
        <v>670</v>
      </c>
      <c r="F392" s="11">
        <v>10</v>
      </c>
      <c r="G392" s="45" t="s">
        <v>594</v>
      </c>
      <c r="H392" s="5">
        <v>6900</v>
      </c>
    </row>
    <row r="393" spans="2:8" x14ac:dyDescent="0.25">
      <c r="B393" s="44" t="s">
        <v>1035</v>
      </c>
      <c r="C393" s="44" t="s">
        <v>45</v>
      </c>
      <c r="D393" s="44" t="s">
        <v>82</v>
      </c>
      <c r="E393" s="42" t="s">
        <v>670</v>
      </c>
      <c r="F393" s="11">
        <v>9</v>
      </c>
      <c r="G393" s="45" t="s">
        <v>594</v>
      </c>
      <c r="H393" s="5">
        <v>6337</v>
      </c>
    </row>
    <row r="394" spans="2:8" x14ac:dyDescent="0.25">
      <c r="B394" s="44" t="s">
        <v>291</v>
      </c>
      <c r="C394" s="44" t="s">
        <v>640</v>
      </c>
      <c r="D394" s="44" t="s">
        <v>82</v>
      </c>
      <c r="E394" s="42" t="s">
        <v>670</v>
      </c>
      <c r="F394" s="11">
        <v>9</v>
      </c>
      <c r="G394" s="45" t="s">
        <v>594</v>
      </c>
      <c r="H394" s="5">
        <v>4879</v>
      </c>
    </row>
    <row r="395" spans="2:8" x14ac:dyDescent="0.25">
      <c r="B395" s="44" t="s">
        <v>1036</v>
      </c>
      <c r="C395" s="44" t="s">
        <v>1037</v>
      </c>
      <c r="D395" s="44" t="s">
        <v>82</v>
      </c>
      <c r="E395" s="42" t="s">
        <v>670</v>
      </c>
      <c r="F395" s="11">
        <v>10</v>
      </c>
      <c r="G395" s="45" t="s">
        <v>594</v>
      </c>
      <c r="H395" s="5">
        <v>865</v>
      </c>
    </row>
    <row r="396" spans="2:8" x14ac:dyDescent="0.25">
      <c r="B396" s="44" t="s">
        <v>146</v>
      </c>
      <c r="C396" s="44" t="s">
        <v>434</v>
      </c>
      <c r="D396" s="44" t="s">
        <v>82</v>
      </c>
      <c r="E396" s="42" t="s">
        <v>670</v>
      </c>
      <c r="F396" s="10">
        <v>11</v>
      </c>
      <c r="G396" s="45" t="s">
        <v>594</v>
      </c>
      <c r="H396" s="5">
        <v>422</v>
      </c>
    </row>
    <row r="397" spans="2:8" x14ac:dyDescent="0.25">
      <c r="B397" s="44" t="s">
        <v>293</v>
      </c>
      <c r="C397" s="44" t="s">
        <v>1038</v>
      </c>
      <c r="D397" s="44" t="s">
        <v>82</v>
      </c>
      <c r="E397" s="42" t="s">
        <v>670</v>
      </c>
      <c r="F397" s="10">
        <v>12</v>
      </c>
      <c r="G397" s="45" t="s">
        <v>594</v>
      </c>
      <c r="H397" s="5">
        <v>6422</v>
      </c>
    </row>
    <row r="398" spans="2:8" x14ac:dyDescent="0.25">
      <c r="B398" s="44" t="s">
        <v>675</v>
      </c>
      <c r="C398" s="44" t="s">
        <v>674</v>
      </c>
      <c r="D398" s="44" t="s">
        <v>69</v>
      </c>
      <c r="E398" s="42" t="s">
        <v>670</v>
      </c>
      <c r="F398" s="10">
        <v>10</v>
      </c>
      <c r="G398" s="45" t="s">
        <v>594</v>
      </c>
      <c r="H398" s="5">
        <v>4723</v>
      </c>
    </row>
    <row r="399" spans="2:8" x14ac:dyDescent="0.25">
      <c r="B399" s="44" t="s">
        <v>153</v>
      </c>
      <c r="C399" s="44" t="s">
        <v>669</v>
      </c>
      <c r="D399" s="44" t="s">
        <v>69</v>
      </c>
      <c r="E399" s="42" t="s">
        <v>670</v>
      </c>
      <c r="F399" s="11">
        <v>9</v>
      </c>
      <c r="G399" s="45" t="s">
        <v>594</v>
      </c>
      <c r="H399" s="5">
        <v>5209</v>
      </c>
    </row>
    <row r="400" spans="2:8" x14ac:dyDescent="0.25">
      <c r="B400" s="44" t="s">
        <v>677</v>
      </c>
      <c r="C400" s="44" t="s">
        <v>676</v>
      </c>
      <c r="D400" s="44" t="s">
        <v>69</v>
      </c>
      <c r="E400" s="42" t="s">
        <v>670</v>
      </c>
      <c r="F400" s="11">
        <v>9</v>
      </c>
      <c r="G400" s="45" t="s">
        <v>594</v>
      </c>
      <c r="H400" s="5">
        <v>322</v>
      </c>
    </row>
    <row r="401" spans="2:8" x14ac:dyDescent="0.25">
      <c r="B401" s="44" t="s">
        <v>1039</v>
      </c>
      <c r="C401" s="44" t="s">
        <v>328</v>
      </c>
      <c r="D401" s="44" t="s">
        <v>69</v>
      </c>
      <c r="E401" s="42" t="s">
        <v>670</v>
      </c>
      <c r="F401" s="11">
        <v>11</v>
      </c>
      <c r="G401" s="45" t="s">
        <v>594</v>
      </c>
      <c r="H401" s="5">
        <v>255</v>
      </c>
    </row>
    <row r="402" spans="2:8" x14ac:dyDescent="0.25">
      <c r="B402" s="44" t="s">
        <v>1040</v>
      </c>
      <c r="C402" s="44" t="s">
        <v>1041</v>
      </c>
      <c r="D402" s="44" t="s">
        <v>69</v>
      </c>
      <c r="E402" s="42" t="s">
        <v>670</v>
      </c>
      <c r="F402" s="11">
        <v>12</v>
      </c>
      <c r="G402" s="45" t="s">
        <v>594</v>
      </c>
      <c r="H402" s="5">
        <v>733</v>
      </c>
    </row>
    <row r="403" spans="2:8" x14ac:dyDescent="0.25">
      <c r="B403" s="44" t="s">
        <v>679</v>
      </c>
      <c r="C403" s="44" t="s">
        <v>678</v>
      </c>
      <c r="D403" s="44" t="s">
        <v>69</v>
      </c>
      <c r="E403" s="42" t="s">
        <v>670</v>
      </c>
      <c r="F403" s="11">
        <v>11</v>
      </c>
      <c r="G403" s="45" t="s">
        <v>594</v>
      </c>
      <c r="H403" s="5">
        <v>5909</v>
      </c>
    </row>
    <row r="404" spans="2:8" x14ac:dyDescent="0.25">
      <c r="B404" s="44" t="s">
        <v>657</v>
      </c>
      <c r="C404" s="44" t="s">
        <v>76</v>
      </c>
      <c r="D404" s="44" t="s">
        <v>69</v>
      </c>
      <c r="E404" s="42" t="s">
        <v>670</v>
      </c>
      <c r="F404" s="11">
        <v>10</v>
      </c>
      <c r="G404" s="45" t="s">
        <v>594</v>
      </c>
      <c r="H404" s="5">
        <v>735</v>
      </c>
    </row>
    <row r="405" spans="2:8" x14ac:dyDescent="0.25">
      <c r="B405" s="44" t="s">
        <v>546</v>
      </c>
      <c r="C405" s="44" t="s">
        <v>1042</v>
      </c>
      <c r="D405" s="44" t="s">
        <v>69</v>
      </c>
      <c r="E405" s="42" t="s">
        <v>670</v>
      </c>
      <c r="F405" s="11">
        <v>9</v>
      </c>
      <c r="G405" s="45" t="s">
        <v>594</v>
      </c>
      <c r="H405" s="5">
        <v>521</v>
      </c>
    </row>
    <row r="406" spans="2:8" x14ac:dyDescent="0.25">
      <c r="B406" s="44" t="s">
        <v>85</v>
      </c>
      <c r="C406" s="44" t="s">
        <v>545</v>
      </c>
      <c r="D406" s="44" t="s">
        <v>69</v>
      </c>
      <c r="E406" s="42" t="s">
        <v>670</v>
      </c>
      <c r="F406" s="11">
        <v>10</v>
      </c>
      <c r="G406" s="45" t="s">
        <v>594</v>
      </c>
      <c r="H406" s="5">
        <v>643</v>
      </c>
    </row>
    <row r="407" spans="2:8" x14ac:dyDescent="0.25">
      <c r="B407" s="44" t="s">
        <v>627</v>
      </c>
      <c r="C407" s="44" t="s">
        <v>1043</v>
      </c>
      <c r="D407" s="44" t="s">
        <v>69</v>
      </c>
      <c r="E407" s="42" t="s">
        <v>670</v>
      </c>
      <c r="F407" s="11">
        <v>10</v>
      </c>
      <c r="G407" s="45" t="s">
        <v>594</v>
      </c>
      <c r="H407" s="5">
        <v>454</v>
      </c>
    </row>
    <row r="408" spans="2:8" x14ac:dyDescent="0.25">
      <c r="B408" s="44" t="s">
        <v>496</v>
      </c>
      <c r="C408" s="44" t="s">
        <v>1043</v>
      </c>
      <c r="D408" s="44" t="s">
        <v>69</v>
      </c>
      <c r="E408" s="42" t="s">
        <v>670</v>
      </c>
      <c r="F408" s="11">
        <v>10</v>
      </c>
      <c r="G408" s="45" t="s">
        <v>594</v>
      </c>
      <c r="H408" s="5">
        <v>744</v>
      </c>
    </row>
    <row r="409" spans="2:8" x14ac:dyDescent="0.25">
      <c r="B409" s="44" t="s">
        <v>680</v>
      </c>
      <c r="C409" s="44" t="s">
        <v>234</v>
      </c>
      <c r="D409" s="44" t="s">
        <v>69</v>
      </c>
      <c r="E409" s="42" t="s">
        <v>670</v>
      </c>
      <c r="F409" s="11">
        <v>10</v>
      </c>
      <c r="G409" s="45" t="s">
        <v>594</v>
      </c>
      <c r="H409" s="5">
        <v>3432</v>
      </c>
    </row>
    <row r="410" spans="2:8" x14ac:dyDescent="0.25">
      <c r="B410" s="44" t="s">
        <v>1044</v>
      </c>
      <c r="C410" s="44" t="s">
        <v>1045</v>
      </c>
      <c r="D410" s="44" t="s">
        <v>69</v>
      </c>
      <c r="E410" s="42" t="s">
        <v>670</v>
      </c>
      <c r="F410" s="11">
        <v>12</v>
      </c>
      <c r="G410" s="45" t="s">
        <v>594</v>
      </c>
      <c r="H410" s="5">
        <v>644</v>
      </c>
    </row>
    <row r="411" spans="2:8" x14ac:dyDescent="0.25">
      <c r="B411" s="44" t="s">
        <v>338</v>
      </c>
      <c r="C411" s="44" t="s">
        <v>183</v>
      </c>
      <c r="D411" s="44" t="s">
        <v>69</v>
      </c>
      <c r="E411" s="42" t="s">
        <v>670</v>
      </c>
      <c r="F411" s="11">
        <v>12</v>
      </c>
      <c r="G411" s="45" t="s">
        <v>594</v>
      </c>
      <c r="H411" s="5">
        <v>545</v>
      </c>
    </row>
    <row r="412" spans="2:8" x14ac:dyDescent="0.25">
      <c r="B412" s="44" t="s">
        <v>682</v>
      </c>
      <c r="C412" s="44" t="s">
        <v>1046</v>
      </c>
      <c r="D412" s="44" t="s">
        <v>69</v>
      </c>
      <c r="E412" s="42" t="s">
        <v>670</v>
      </c>
      <c r="F412" s="11">
        <v>9</v>
      </c>
      <c r="G412" s="45" t="s">
        <v>594</v>
      </c>
      <c r="H412" s="5">
        <v>2536</v>
      </c>
    </row>
    <row r="413" spans="2:8" x14ac:dyDescent="0.25">
      <c r="B413" s="44" t="s">
        <v>163</v>
      </c>
      <c r="C413" s="44" t="s">
        <v>1047</v>
      </c>
      <c r="D413" s="44" t="s">
        <v>69</v>
      </c>
      <c r="E413" s="42" t="s">
        <v>670</v>
      </c>
      <c r="F413" s="11">
        <v>10</v>
      </c>
      <c r="G413" s="45" t="s">
        <v>594</v>
      </c>
      <c r="H413" s="5">
        <v>543</v>
      </c>
    </row>
    <row r="414" spans="2:8" x14ac:dyDescent="0.25">
      <c r="B414" s="44" t="s">
        <v>106</v>
      </c>
      <c r="C414" s="44" t="s">
        <v>1048</v>
      </c>
      <c r="D414" s="44" t="s">
        <v>69</v>
      </c>
      <c r="E414" s="42" t="s">
        <v>670</v>
      </c>
      <c r="F414" s="11">
        <v>9</v>
      </c>
      <c r="G414" s="45" t="s">
        <v>594</v>
      </c>
      <c r="H414" s="5">
        <v>356</v>
      </c>
    </row>
    <row r="415" spans="2:8" x14ac:dyDescent="0.25">
      <c r="B415" s="44" t="s">
        <v>1049</v>
      </c>
      <c r="C415" s="44" t="s">
        <v>1050</v>
      </c>
      <c r="D415" s="44" t="s">
        <v>69</v>
      </c>
      <c r="E415" s="42" t="s">
        <v>670</v>
      </c>
      <c r="F415" s="11">
        <v>9</v>
      </c>
      <c r="G415" s="45" t="s">
        <v>594</v>
      </c>
      <c r="H415" s="5">
        <v>743</v>
      </c>
    </row>
    <row r="416" spans="2:8" x14ac:dyDescent="0.25">
      <c r="B416" s="44" t="s">
        <v>683</v>
      </c>
      <c r="C416" s="44" t="s">
        <v>102</v>
      </c>
      <c r="D416" s="44" t="s">
        <v>69</v>
      </c>
      <c r="E416" s="42" t="s">
        <v>670</v>
      </c>
      <c r="F416" s="11">
        <v>10</v>
      </c>
      <c r="G416" s="45" t="s">
        <v>594</v>
      </c>
      <c r="H416" s="5">
        <v>532</v>
      </c>
    </row>
    <row r="417" spans="2:8" x14ac:dyDescent="0.25">
      <c r="B417" s="44" t="s">
        <v>138</v>
      </c>
      <c r="C417" s="44" t="s">
        <v>688</v>
      </c>
      <c r="D417" s="44" t="s">
        <v>82</v>
      </c>
      <c r="E417" s="42" t="s">
        <v>1051</v>
      </c>
      <c r="F417" s="10">
        <v>11</v>
      </c>
      <c r="G417" s="45" t="s">
        <v>594</v>
      </c>
      <c r="H417" s="5">
        <v>355</v>
      </c>
    </row>
    <row r="418" spans="2:8" x14ac:dyDescent="0.25">
      <c r="B418" s="44" t="s">
        <v>193</v>
      </c>
      <c r="C418" s="44" t="s">
        <v>1052</v>
      </c>
      <c r="D418" s="44" t="s">
        <v>82</v>
      </c>
      <c r="E418" s="42" t="s">
        <v>1051</v>
      </c>
      <c r="F418" s="10">
        <v>12</v>
      </c>
      <c r="G418" s="45" t="s">
        <v>594</v>
      </c>
      <c r="H418" s="5">
        <v>632</v>
      </c>
    </row>
    <row r="419" spans="2:8" x14ac:dyDescent="0.25">
      <c r="B419" s="44" t="s">
        <v>1053</v>
      </c>
      <c r="C419" s="44" t="s">
        <v>1054</v>
      </c>
      <c r="D419" s="44" t="s">
        <v>82</v>
      </c>
      <c r="E419" s="42" t="s">
        <v>1051</v>
      </c>
      <c r="F419" s="10">
        <v>10</v>
      </c>
      <c r="G419" s="45" t="s">
        <v>594</v>
      </c>
      <c r="H419" s="5">
        <v>7532</v>
      </c>
    </row>
    <row r="420" spans="2:8" x14ac:dyDescent="0.25">
      <c r="B420" s="10" t="s">
        <v>686</v>
      </c>
      <c r="C420" s="44" t="s">
        <v>1055</v>
      </c>
      <c r="D420" s="44" t="s">
        <v>82</v>
      </c>
      <c r="E420" s="42" t="s">
        <v>1051</v>
      </c>
      <c r="F420" s="11">
        <v>9</v>
      </c>
      <c r="G420" s="45" t="s">
        <v>594</v>
      </c>
      <c r="H420" s="5">
        <v>6432</v>
      </c>
    </row>
    <row r="421" spans="2:8" x14ac:dyDescent="0.25">
      <c r="B421" s="44" t="s">
        <v>560</v>
      </c>
      <c r="C421" s="44" t="s">
        <v>689</v>
      </c>
      <c r="D421" s="44" t="s">
        <v>69</v>
      </c>
      <c r="E421" s="42" t="s">
        <v>1051</v>
      </c>
      <c r="F421" s="11">
        <v>9</v>
      </c>
      <c r="G421" s="45" t="s">
        <v>594</v>
      </c>
      <c r="H421" s="5">
        <v>432</v>
      </c>
    </row>
    <row r="422" spans="2:8" x14ac:dyDescent="0.25">
      <c r="B422" s="44" t="s">
        <v>1056</v>
      </c>
      <c r="C422" s="44" t="s">
        <v>442</v>
      </c>
      <c r="D422" s="44" t="s">
        <v>69</v>
      </c>
      <c r="E422" s="42" t="s">
        <v>1051</v>
      </c>
      <c r="F422" s="11">
        <v>11</v>
      </c>
      <c r="G422" s="45" t="s">
        <v>594</v>
      </c>
      <c r="H422" s="5">
        <v>732</v>
      </c>
    </row>
    <row r="423" spans="2:8" x14ac:dyDescent="0.25">
      <c r="B423" s="44" t="s">
        <v>273</v>
      </c>
      <c r="C423" s="44" t="s">
        <v>690</v>
      </c>
      <c r="D423" s="44" t="s">
        <v>69</v>
      </c>
      <c r="E423" s="42" t="s">
        <v>1051</v>
      </c>
      <c r="F423" s="11">
        <v>12</v>
      </c>
      <c r="G423" s="45" t="s">
        <v>594</v>
      </c>
      <c r="H423" s="5">
        <v>8554</v>
      </c>
    </row>
    <row r="424" spans="2:8" x14ac:dyDescent="0.25">
      <c r="B424" s="10" t="s">
        <v>637</v>
      </c>
      <c r="C424" s="44" t="s">
        <v>691</v>
      </c>
      <c r="D424" s="44" t="s">
        <v>69</v>
      </c>
      <c r="E424" s="42" t="s">
        <v>1051</v>
      </c>
      <c r="F424" s="11">
        <v>11</v>
      </c>
      <c r="G424" s="45" t="s">
        <v>594</v>
      </c>
      <c r="H424" s="5">
        <v>946</v>
      </c>
    </row>
    <row r="425" spans="2:8" x14ac:dyDescent="0.25">
      <c r="B425" s="44" t="s">
        <v>480</v>
      </c>
      <c r="C425" s="44" t="s">
        <v>488</v>
      </c>
      <c r="D425" s="44" t="s">
        <v>69</v>
      </c>
      <c r="E425" s="42" t="s">
        <v>1051</v>
      </c>
      <c r="F425" s="11">
        <v>10</v>
      </c>
      <c r="G425" s="45" t="s">
        <v>594</v>
      </c>
      <c r="H425" s="5">
        <v>8332</v>
      </c>
    </row>
    <row r="426" spans="2:8" x14ac:dyDescent="0.25">
      <c r="B426" s="44" t="s">
        <v>80</v>
      </c>
      <c r="C426" s="44" t="s">
        <v>694</v>
      </c>
      <c r="D426" s="44" t="s">
        <v>69</v>
      </c>
      <c r="E426" s="42" t="s">
        <v>1051</v>
      </c>
      <c r="F426" s="11">
        <v>9</v>
      </c>
      <c r="G426" s="45" t="s">
        <v>594</v>
      </c>
      <c r="H426" s="5">
        <v>1157</v>
      </c>
    </row>
    <row r="427" spans="2:8" x14ac:dyDescent="0.25">
      <c r="B427" s="44" t="s">
        <v>696</v>
      </c>
      <c r="C427" s="44" t="s">
        <v>695</v>
      </c>
      <c r="D427" s="44" t="s">
        <v>69</v>
      </c>
      <c r="E427" s="42" t="s">
        <v>1051</v>
      </c>
      <c r="F427" s="11">
        <v>10</v>
      </c>
      <c r="G427" s="45" t="s">
        <v>594</v>
      </c>
      <c r="H427" s="5">
        <v>5254</v>
      </c>
    </row>
    <row r="428" spans="2:8" x14ac:dyDescent="0.25">
      <c r="B428" s="44" t="s">
        <v>211</v>
      </c>
      <c r="C428" s="44" t="s">
        <v>681</v>
      </c>
      <c r="D428" s="44" t="s">
        <v>69</v>
      </c>
      <c r="E428" s="42" t="s">
        <v>1051</v>
      </c>
      <c r="F428" s="11">
        <v>10</v>
      </c>
      <c r="G428" s="45" t="s">
        <v>594</v>
      </c>
      <c r="H428" s="5">
        <v>833</v>
      </c>
    </row>
    <row r="429" spans="2:8" x14ac:dyDescent="0.25">
      <c r="B429" s="44" t="s">
        <v>477</v>
      </c>
      <c r="C429" s="44" t="s">
        <v>721</v>
      </c>
      <c r="D429" s="44" t="s">
        <v>69</v>
      </c>
      <c r="E429" s="42" t="s">
        <v>1051</v>
      </c>
      <c r="F429" s="11">
        <v>10</v>
      </c>
      <c r="G429" s="45" t="s">
        <v>594</v>
      </c>
      <c r="H429" s="5">
        <v>964</v>
      </c>
    </row>
    <row r="430" spans="2:8" x14ac:dyDescent="0.25">
      <c r="B430" s="10" t="s">
        <v>698</v>
      </c>
      <c r="C430" s="10" t="s">
        <v>498</v>
      </c>
      <c r="D430" s="10" t="s">
        <v>82</v>
      </c>
      <c r="E430" s="42" t="s">
        <v>1057</v>
      </c>
      <c r="F430" s="11">
        <v>10</v>
      </c>
      <c r="G430" s="45" t="s">
        <v>594</v>
      </c>
      <c r="H430" s="5">
        <v>8372</v>
      </c>
    </row>
    <row r="431" spans="2:8" x14ac:dyDescent="0.25">
      <c r="B431" s="10" t="s">
        <v>1058</v>
      </c>
      <c r="C431" s="10" t="s">
        <v>641</v>
      </c>
      <c r="D431" s="10" t="s">
        <v>82</v>
      </c>
      <c r="E431" s="42" t="s">
        <v>1057</v>
      </c>
      <c r="F431" s="11">
        <v>12</v>
      </c>
      <c r="G431" s="45" t="s">
        <v>594</v>
      </c>
      <c r="H431" s="5">
        <v>742</v>
      </c>
    </row>
    <row r="432" spans="2:8" x14ac:dyDescent="0.25">
      <c r="B432" s="10" t="s">
        <v>100</v>
      </c>
      <c r="C432" s="10" t="s">
        <v>984</v>
      </c>
      <c r="D432" s="10" t="s">
        <v>82</v>
      </c>
      <c r="E432" s="42" t="s">
        <v>1057</v>
      </c>
      <c r="F432" s="11">
        <v>12</v>
      </c>
      <c r="G432" s="45" t="s">
        <v>594</v>
      </c>
      <c r="H432" s="5">
        <v>3737</v>
      </c>
    </row>
    <row r="433" spans="2:8" x14ac:dyDescent="0.25">
      <c r="B433" s="10" t="s">
        <v>406</v>
      </c>
      <c r="C433" s="10" t="s">
        <v>1059</v>
      </c>
      <c r="D433" s="10" t="s">
        <v>82</v>
      </c>
      <c r="E433" s="42" t="s">
        <v>1057</v>
      </c>
      <c r="F433" s="11">
        <v>9</v>
      </c>
      <c r="G433" s="45" t="s">
        <v>594</v>
      </c>
      <c r="H433" s="5">
        <v>926</v>
      </c>
    </row>
    <row r="434" spans="2:8" x14ac:dyDescent="0.25">
      <c r="B434" s="10" t="s">
        <v>1060</v>
      </c>
      <c r="C434" s="10" t="s">
        <v>1061</v>
      </c>
      <c r="D434" s="10" t="s">
        <v>82</v>
      </c>
      <c r="E434" s="42" t="s">
        <v>1057</v>
      </c>
      <c r="F434" s="11">
        <v>10</v>
      </c>
      <c r="G434" s="45" t="s">
        <v>594</v>
      </c>
      <c r="H434" s="5">
        <v>842</v>
      </c>
    </row>
    <row r="435" spans="2:8" x14ac:dyDescent="0.25">
      <c r="B435" s="10" t="s">
        <v>1062</v>
      </c>
      <c r="C435" s="10" t="s">
        <v>640</v>
      </c>
      <c r="D435" s="10" t="s">
        <v>82</v>
      </c>
      <c r="E435" s="42" t="s">
        <v>1057</v>
      </c>
      <c r="F435" s="11">
        <v>9</v>
      </c>
      <c r="G435" s="45" t="s">
        <v>594</v>
      </c>
      <c r="H435" s="5">
        <v>1024</v>
      </c>
    </row>
    <row r="436" spans="2:8" x14ac:dyDescent="0.25">
      <c r="B436" s="10" t="s">
        <v>345</v>
      </c>
      <c r="C436" s="10" t="s">
        <v>161</v>
      </c>
      <c r="D436" s="10" t="s">
        <v>82</v>
      </c>
      <c r="E436" s="42" t="s">
        <v>1057</v>
      </c>
      <c r="F436" s="11">
        <v>9</v>
      </c>
      <c r="G436" s="45" t="s">
        <v>594</v>
      </c>
      <c r="H436" s="5">
        <v>755</v>
      </c>
    </row>
    <row r="437" spans="2:8" x14ac:dyDescent="0.25">
      <c r="B437" s="10" t="s">
        <v>619</v>
      </c>
      <c r="C437" s="10" t="s">
        <v>161</v>
      </c>
      <c r="D437" s="10" t="s">
        <v>82</v>
      </c>
      <c r="E437" s="42" t="s">
        <v>1057</v>
      </c>
      <c r="F437" s="11">
        <v>10</v>
      </c>
      <c r="G437" s="45" t="s">
        <v>594</v>
      </c>
      <c r="H437" s="5">
        <v>735</v>
      </c>
    </row>
    <row r="438" spans="2:8" x14ac:dyDescent="0.25">
      <c r="B438" s="10" t="s">
        <v>699</v>
      </c>
      <c r="C438" s="10" t="s">
        <v>1063</v>
      </c>
      <c r="D438" s="10" t="s">
        <v>82</v>
      </c>
      <c r="E438" s="42" t="s">
        <v>1057</v>
      </c>
      <c r="F438" s="10">
        <v>11</v>
      </c>
      <c r="G438" s="45" t="s">
        <v>594</v>
      </c>
      <c r="H438" s="5">
        <v>357</v>
      </c>
    </row>
    <row r="439" spans="2:8" x14ac:dyDescent="0.25">
      <c r="B439" s="10" t="s">
        <v>627</v>
      </c>
      <c r="C439" s="10" t="s">
        <v>134</v>
      </c>
      <c r="D439" s="10" t="s">
        <v>69</v>
      </c>
      <c r="E439" s="42" t="s">
        <v>1057</v>
      </c>
      <c r="F439" s="10">
        <v>12</v>
      </c>
      <c r="G439" s="45" t="s">
        <v>594</v>
      </c>
      <c r="H439" s="5">
        <v>8358</v>
      </c>
    </row>
    <row r="440" spans="2:8" x14ac:dyDescent="0.25">
      <c r="B440" s="10" t="s">
        <v>682</v>
      </c>
      <c r="C440" s="10" t="s">
        <v>885</v>
      </c>
      <c r="D440" s="10" t="s">
        <v>69</v>
      </c>
      <c r="E440" s="42" t="s">
        <v>1057</v>
      </c>
      <c r="F440" s="10">
        <v>10</v>
      </c>
      <c r="G440" s="45" t="s">
        <v>594</v>
      </c>
      <c r="H440" s="5">
        <v>833</v>
      </c>
    </row>
    <row r="441" spans="2:8" x14ac:dyDescent="0.25">
      <c r="B441" s="10" t="s">
        <v>590</v>
      </c>
      <c r="C441" s="10" t="s">
        <v>1064</v>
      </c>
      <c r="D441" s="10" t="s">
        <v>69</v>
      </c>
      <c r="E441" s="42" t="s">
        <v>1057</v>
      </c>
      <c r="F441" s="11">
        <v>9</v>
      </c>
      <c r="G441" s="45" t="s">
        <v>594</v>
      </c>
      <c r="H441" s="5">
        <v>5266</v>
      </c>
    </row>
    <row r="442" spans="2:8" x14ac:dyDescent="0.25">
      <c r="B442" s="10" t="s">
        <v>173</v>
      </c>
      <c r="C442" s="10" t="s">
        <v>1064</v>
      </c>
      <c r="D442" s="10" t="s">
        <v>69</v>
      </c>
      <c r="E442" s="42" t="s">
        <v>1057</v>
      </c>
      <c r="F442" s="11">
        <v>9</v>
      </c>
      <c r="G442" s="45" t="s">
        <v>594</v>
      </c>
      <c r="H442" s="5">
        <v>842</v>
      </c>
    </row>
    <row r="443" spans="2:8" x14ac:dyDescent="0.25">
      <c r="B443" s="10" t="s">
        <v>1065</v>
      </c>
      <c r="C443" s="10" t="s">
        <v>1064</v>
      </c>
      <c r="D443" s="10" t="s">
        <v>69</v>
      </c>
      <c r="E443" s="42" t="s">
        <v>1057</v>
      </c>
      <c r="F443" s="11">
        <v>11</v>
      </c>
      <c r="G443" s="45" t="s">
        <v>594</v>
      </c>
      <c r="H443" s="5">
        <v>9457</v>
      </c>
    </row>
    <row r="444" spans="2:8" x14ac:dyDescent="0.25">
      <c r="B444" s="10" t="s">
        <v>338</v>
      </c>
      <c r="C444" s="10" t="s">
        <v>1066</v>
      </c>
      <c r="D444" s="10" t="s">
        <v>69</v>
      </c>
      <c r="E444" s="42" t="s">
        <v>1057</v>
      </c>
      <c r="F444" s="11">
        <v>12</v>
      </c>
      <c r="G444" s="45" t="s">
        <v>594</v>
      </c>
      <c r="H444" s="5">
        <v>9556</v>
      </c>
    </row>
    <row r="445" spans="2:8" x14ac:dyDescent="0.25">
      <c r="B445" s="10" t="s">
        <v>580</v>
      </c>
      <c r="C445" s="10" t="s">
        <v>1067</v>
      </c>
      <c r="D445" s="10" t="s">
        <v>69</v>
      </c>
      <c r="E445" s="42" t="s">
        <v>1057</v>
      </c>
      <c r="F445" s="11">
        <v>11</v>
      </c>
      <c r="G445" s="45" t="s">
        <v>594</v>
      </c>
      <c r="H445" s="5">
        <v>732</v>
      </c>
    </row>
    <row r="446" spans="2:8" x14ac:dyDescent="0.25">
      <c r="B446" s="10" t="s">
        <v>556</v>
      </c>
      <c r="C446" s="10" t="s">
        <v>986</v>
      </c>
      <c r="D446" s="10" t="s">
        <v>69</v>
      </c>
      <c r="E446" s="42" t="s">
        <v>1057</v>
      </c>
      <c r="F446" s="11">
        <v>10</v>
      </c>
      <c r="G446" s="45" t="s">
        <v>594</v>
      </c>
      <c r="H446" s="5">
        <v>8364</v>
      </c>
    </row>
    <row r="447" spans="2:8" x14ac:dyDescent="0.25">
      <c r="B447" s="10" t="s">
        <v>1068</v>
      </c>
      <c r="C447" s="10" t="s">
        <v>1054</v>
      </c>
      <c r="D447" s="10" t="s">
        <v>69</v>
      </c>
      <c r="E447" s="42" t="s">
        <v>1057</v>
      </c>
      <c r="F447" s="11">
        <v>9</v>
      </c>
      <c r="G447" s="45" t="s">
        <v>594</v>
      </c>
      <c r="H447" s="5">
        <v>7575</v>
      </c>
    </row>
    <row r="448" spans="2:8" x14ac:dyDescent="0.25">
      <c r="B448" s="10" t="s">
        <v>586</v>
      </c>
      <c r="C448" s="10" t="s">
        <v>1059</v>
      </c>
      <c r="D448" s="10" t="s">
        <v>69</v>
      </c>
      <c r="E448" s="42" t="s">
        <v>1057</v>
      </c>
      <c r="F448" s="11">
        <v>10</v>
      </c>
      <c r="G448" s="45" t="s">
        <v>594</v>
      </c>
      <c r="H448" s="5">
        <v>6349</v>
      </c>
    </row>
    <row r="449" spans="2:8" x14ac:dyDescent="0.25">
      <c r="B449" s="10" t="s">
        <v>703</v>
      </c>
      <c r="C449" s="10" t="s">
        <v>1069</v>
      </c>
      <c r="D449" s="10" t="s">
        <v>69</v>
      </c>
      <c r="E449" s="42" t="s">
        <v>1057</v>
      </c>
      <c r="F449" s="11">
        <v>10</v>
      </c>
      <c r="G449" s="45" t="s">
        <v>594</v>
      </c>
      <c r="H449" s="5">
        <v>533</v>
      </c>
    </row>
    <row r="450" spans="2:8" x14ac:dyDescent="0.25">
      <c r="B450" s="10" t="s">
        <v>497</v>
      </c>
      <c r="C450" s="10" t="s">
        <v>1070</v>
      </c>
      <c r="D450" s="10" t="s">
        <v>69</v>
      </c>
      <c r="E450" s="42" t="s">
        <v>1057</v>
      </c>
      <c r="F450" s="11">
        <v>10</v>
      </c>
      <c r="G450" s="45" t="s">
        <v>594</v>
      </c>
      <c r="H450" s="5">
        <v>733</v>
      </c>
    </row>
    <row r="451" spans="2:8" x14ac:dyDescent="0.25">
      <c r="B451" s="10" t="s">
        <v>702</v>
      </c>
      <c r="C451" s="10" t="s">
        <v>434</v>
      </c>
      <c r="D451" s="10" t="s">
        <v>69</v>
      </c>
      <c r="E451" s="42" t="s">
        <v>1057</v>
      </c>
      <c r="F451" s="11">
        <v>10</v>
      </c>
      <c r="G451" s="45" t="s">
        <v>594</v>
      </c>
      <c r="H451" s="5">
        <v>484</v>
      </c>
    </row>
    <row r="452" spans="2:8" x14ac:dyDescent="0.25">
      <c r="B452" s="10" t="s">
        <v>355</v>
      </c>
      <c r="C452" s="10" t="s">
        <v>1071</v>
      </c>
      <c r="D452" s="10" t="s">
        <v>69</v>
      </c>
      <c r="E452" s="42" t="s">
        <v>1057</v>
      </c>
      <c r="F452" s="11">
        <v>12</v>
      </c>
      <c r="G452" s="45" t="s">
        <v>594</v>
      </c>
      <c r="H452" s="5">
        <v>733</v>
      </c>
    </row>
    <row r="453" spans="2:8" x14ac:dyDescent="0.25">
      <c r="B453" s="10" t="s">
        <v>685</v>
      </c>
      <c r="C453" s="10" t="s">
        <v>79</v>
      </c>
      <c r="D453" s="10" t="s">
        <v>69</v>
      </c>
      <c r="E453" s="42" t="s">
        <v>1057</v>
      </c>
      <c r="F453" s="11">
        <v>12</v>
      </c>
      <c r="G453" s="45" t="s">
        <v>594</v>
      </c>
      <c r="H453" s="5">
        <v>843</v>
      </c>
    </row>
    <row r="454" spans="2:8" x14ac:dyDescent="0.25">
      <c r="B454" s="10" t="s">
        <v>538</v>
      </c>
      <c r="C454" s="10" t="s">
        <v>1072</v>
      </c>
      <c r="D454" s="10" t="s">
        <v>69</v>
      </c>
      <c r="E454" s="42" t="s">
        <v>1057</v>
      </c>
      <c r="F454" s="11">
        <v>9</v>
      </c>
      <c r="G454" s="45" t="s">
        <v>594</v>
      </c>
      <c r="H454" s="5">
        <v>954</v>
      </c>
    </row>
    <row r="455" spans="2:8" x14ac:dyDescent="0.25">
      <c r="B455" s="44" t="s">
        <v>565</v>
      </c>
      <c r="C455" s="44" t="s">
        <v>1073</v>
      </c>
      <c r="D455" s="44" t="s">
        <v>82</v>
      </c>
      <c r="E455" s="42" t="s">
        <v>1074</v>
      </c>
      <c r="F455" s="11">
        <v>10</v>
      </c>
      <c r="G455" s="45" t="s">
        <v>594</v>
      </c>
      <c r="H455" s="5">
        <v>6242</v>
      </c>
    </row>
    <row r="456" spans="2:8" x14ac:dyDescent="0.25">
      <c r="B456" s="44" t="s">
        <v>1075</v>
      </c>
      <c r="C456" s="44" t="s">
        <v>328</v>
      </c>
      <c r="D456" s="44" t="s">
        <v>82</v>
      </c>
      <c r="E456" s="42" t="s">
        <v>1074</v>
      </c>
      <c r="F456" s="11">
        <v>9</v>
      </c>
      <c r="G456" s="45" t="s">
        <v>594</v>
      </c>
      <c r="H456" s="5">
        <v>488</v>
      </c>
    </row>
    <row r="457" spans="2:8" x14ac:dyDescent="0.25">
      <c r="B457" s="44" t="s">
        <v>599</v>
      </c>
      <c r="C457" s="44" t="s">
        <v>1076</v>
      </c>
      <c r="D457" s="44" t="s">
        <v>82</v>
      </c>
      <c r="E457" s="42" t="s">
        <v>1074</v>
      </c>
      <c r="F457" s="11">
        <v>9</v>
      </c>
      <c r="G457" s="45" t="s">
        <v>594</v>
      </c>
      <c r="H457" s="5">
        <v>742</v>
      </c>
    </row>
    <row r="458" spans="2:8" x14ac:dyDescent="0.25">
      <c r="B458" s="44" t="s">
        <v>603</v>
      </c>
      <c r="C458" s="44" t="s">
        <v>1077</v>
      </c>
      <c r="D458" s="44" t="s">
        <v>82</v>
      </c>
      <c r="E458" s="42" t="s">
        <v>1074</v>
      </c>
      <c r="F458" s="11">
        <v>10</v>
      </c>
      <c r="G458" s="45" t="s">
        <v>594</v>
      </c>
      <c r="H458" s="5">
        <v>636</v>
      </c>
    </row>
    <row r="459" spans="2:8" x14ac:dyDescent="0.25">
      <c r="B459" s="44" t="s">
        <v>1078</v>
      </c>
      <c r="C459" s="44" t="s">
        <v>1079</v>
      </c>
      <c r="D459" s="44" t="s">
        <v>82</v>
      </c>
      <c r="E459" s="42" t="s">
        <v>1074</v>
      </c>
      <c r="F459" s="10">
        <v>11</v>
      </c>
      <c r="G459" s="45" t="s">
        <v>594</v>
      </c>
      <c r="H459" s="5">
        <v>7466</v>
      </c>
    </row>
    <row r="460" spans="2:8" x14ac:dyDescent="0.25">
      <c r="B460" s="44" t="s">
        <v>293</v>
      </c>
      <c r="C460" s="44" t="s">
        <v>1080</v>
      </c>
      <c r="D460" s="44" t="s">
        <v>82</v>
      </c>
      <c r="E460" s="42" t="s">
        <v>1074</v>
      </c>
      <c r="F460" s="10">
        <v>12</v>
      </c>
      <c r="G460" s="45" t="s">
        <v>594</v>
      </c>
      <c r="H460" s="5">
        <v>3478</v>
      </c>
    </row>
    <row r="461" spans="2:8" x14ac:dyDescent="0.25">
      <c r="B461" s="44" t="s">
        <v>1081</v>
      </c>
      <c r="C461" s="44" t="s">
        <v>45</v>
      </c>
      <c r="D461" s="44" t="s">
        <v>69</v>
      </c>
      <c r="E461" s="42" t="s">
        <v>1074</v>
      </c>
      <c r="F461" s="10">
        <v>10</v>
      </c>
      <c r="G461" s="45" t="s">
        <v>594</v>
      </c>
      <c r="H461" s="5">
        <v>733</v>
      </c>
    </row>
    <row r="462" spans="2:8" x14ac:dyDescent="0.25">
      <c r="B462" s="44" t="s">
        <v>278</v>
      </c>
      <c r="C462" s="44" t="s">
        <v>1082</v>
      </c>
      <c r="D462" s="44" t="s">
        <v>69</v>
      </c>
      <c r="E462" s="42" t="s">
        <v>1074</v>
      </c>
      <c r="F462" s="11">
        <v>9</v>
      </c>
      <c r="G462" s="45" t="s">
        <v>594</v>
      </c>
      <c r="H462" s="5">
        <v>8444</v>
      </c>
    </row>
    <row r="463" spans="2:8" x14ac:dyDescent="0.25">
      <c r="B463" s="44" t="s">
        <v>587</v>
      </c>
      <c r="C463" s="44" t="s">
        <v>1083</v>
      </c>
      <c r="D463" s="44" t="s">
        <v>69</v>
      </c>
      <c r="E463" s="42" t="s">
        <v>1074</v>
      </c>
      <c r="F463" s="11">
        <v>9</v>
      </c>
      <c r="G463" s="45" t="s">
        <v>594</v>
      </c>
      <c r="H463" s="5">
        <v>6333</v>
      </c>
    </row>
    <row r="464" spans="2:8" x14ac:dyDescent="0.25">
      <c r="B464" s="44" t="s">
        <v>450</v>
      </c>
      <c r="C464" s="44" t="s">
        <v>1083</v>
      </c>
      <c r="D464" s="44" t="s">
        <v>69</v>
      </c>
      <c r="E464" s="42" t="s">
        <v>1074</v>
      </c>
      <c r="F464" s="11">
        <v>11</v>
      </c>
      <c r="G464" s="45" t="s">
        <v>594</v>
      </c>
      <c r="H464" s="5">
        <v>372</v>
      </c>
    </row>
    <row r="465" spans="2:8" x14ac:dyDescent="0.25">
      <c r="B465" s="44" t="s">
        <v>657</v>
      </c>
      <c r="C465" s="44" t="s">
        <v>494</v>
      </c>
      <c r="D465" s="44" t="s">
        <v>69</v>
      </c>
      <c r="E465" s="42" t="s">
        <v>1074</v>
      </c>
      <c r="F465" s="11">
        <v>12</v>
      </c>
      <c r="G465" s="45" t="s">
        <v>594</v>
      </c>
      <c r="H465" s="5">
        <v>753</v>
      </c>
    </row>
    <row r="466" spans="2:8" x14ac:dyDescent="0.25">
      <c r="B466" s="44" t="s">
        <v>1084</v>
      </c>
      <c r="C466" s="44" t="s">
        <v>588</v>
      </c>
      <c r="D466" s="44" t="s">
        <v>82</v>
      </c>
      <c r="E466" s="42" t="s">
        <v>1085</v>
      </c>
      <c r="F466" s="11">
        <v>11</v>
      </c>
      <c r="G466" s="45" t="s">
        <v>594</v>
      </c>
      <c r="H466" s="5">
        <v>953</v>
      </c>
    </row>
    <row r="467" spans="2:8" x14ac:dyDescent="0.25">
      <c r="B467" s="44" t="s">
        <v>146</v>
      </c>
      <c r="C467" s="44" t="s">
        <v>846</v>
      </c>
      <c r="D467" s="44" t="s">
        <v>82</v>
      </c>
      <c r="E467" s="42" t="s">
        <v>1085</v>
      </c>
      <c r="F467" s="11">
        <v>10</v>
      </c>
      <c r="G467" s="45" t="s">
        <v>594</v>
      </c>
      <c r="H467" s="5">
        <v>8566</v>
      </c>
    </row>
    <row r="468" spans="2:8" x14ac:dyDescent="0.25">
      <c r="B468" s="44" t="s">
        <v>227</v>
      </c>
      <c r="C468" s="44" t="s">
        <v>1086</v>
      </c>
      <c r="D468" s="44" t="s">
        <v>82</v>
      </c>
      <c r="E468" s="42" t="s">
        <v>1085</v>
      </c>
      <c r="F468" s="11">
        <v>9</v>
      </c>
      <c r="G468" s="45" t="s">
        <v>594</v>
      </c>
      <c r="H468" s="5">
        <v>7427</v>
      </c>
    </row>
    <row r="469" spans="2:8" x14ac:dyDescent="0.25">
      <c r="B469" s="44" t="s">
        <v>1087</v>
      </c>
      <c r="C469" s="44" t="s">
        <v>1088</v>
      </c>
      <c r="D469" s="44" t="s">
        <v>82</v>
      </c>
      <c r="E469" s="42" t="s">
        <v>1085</v>
      </c>
      <c r="F469" s="11">
        <v>10</v>
      </c>
      <c r="G469" s="45" t="s">
        <v>594</v>
      </c>
      <c r="H469" s="5">
        <v>642</v>
      </c>
    </row>
    <row r="470" spans="2:8" x14ac:dyDescent="0.25">
      <c r="B470" s="44" t="s">
        <v>832</v>
      </c>
      <c r="C470" s="44" t="s">
        <v>1088</v>
      </c>
      <c r="D470" s="44" t="s">
        <v>82</v>
      </c>
      <c r="E470" s="42" t="s">
        <v>1085</v>
      </c>
      <c r="F470" s="11">
        <v>10</v>
      </c>
      <c r="G470" s="45" t="s">
        <v>594</v>
      </c>
      <c r="H470" s="5">
        <v>8558</v>
      </c>
    </row>
    <row r="471" spans="2:8" x14ac:dyDescent="0.25">
      <c r="B471" s="44" t="s">
        <v>315</v>
      </c>
      <c r="C471" s="44" t="s">
        <v>1089</v>
      </c>
      <c r="D471" s="44" t="s">
        <v>82</v>
      </c>
      <c r="E471" s="42" t="s">
        <v>1085</v>
      </c>
      <c r="F471" s="11">
        <v>10</v>
      </c>
      <c r="G471" s="45" t="s">
        <v>594</v>
      </c>
      <c r="H471" s="5">
        <v>8457</v>
      </c>
    </row>
    <row r="472" spans="2:8" x14ac:dyDescent="0.25">
      <c r="B472" s="44" t="s">
        <v>227</v>
      </c>
      <c r="C472" s="44" t="s">
        <v>1090</v>
      </c>
      <c r="D472" s="44" t="s">
        <v>82</v>
      </c>
      <c r="E472" s="42" t="s">
        <v>1085</v>
      </c>
      <c r="F472" s="11">
        <v>10</v>
      </c>
      <c r="G472" s="45" t="s">
        <v>594</v>
      </c>
      <c r="H472" s="5">
        <v>436</v>
      </c>
    </row>
    <row r="473" spans="2:8" x14ac:dyDescent="0.25">
      <c r="B473" s="44" t="s">
        <v>1091</v>
      </c>
      <c r="C473" s="44" t="s">
        <v>1092</v>
      </c>
      <c r="D473" s="44" t="s">
        <v>82</v>
      </c>
      <c r="E473" s="42" t="s">
        <v>1085</v>
      </c>
      <c r="F473" s="11">
        <v>12</v>
      </c>
      <c r="G473" s="45" t="s">
        <v>594</v>
      </c>
      <c r="H473" s="5">
        <v>1065</v>
      </c>
    </row>
    <row r="474" spans="2:8" x14ac:dyDescent="0.25">
      <c r="B474" s="44" t="s">
        <v>495</v>
      </c>
      <c r="C474" s="44" t="s">
        <v>1093</v>
      </c>
      <c r="D474" s="44" t="s">
        <v>82</v>
      </c>
      <c r="E474" s="42" t="s">
        <v>1085</v>
      </c>
      <c r="F474" s="11">
        <v>12</v>
      </c>
      <c r="G474" s="45" t="s">
        <v>594</v>
      </c>
      <c r="H474" s="5">
        <v>366</v>
      </c>
    </row>
    <row r="475" spans="2:8" x14ac:dyDescent="0.25">
      <c r="B475" s="10" t="s">
        <v>136</v>
      </c>
      <c r="C475" s="44" t="s">
        <v>804</v>
      </c>
      <c r="D475" s="44" t="s">
        <v>69</v>
      </c>
      <c r="E475" s="42" t="s">
        <v>1085</v>
      </c>
      <c r="F475" s="11">
        <v>9</v>
      </c>
      <c r="G475" s="45" t="s">
        <v>594</v>
      </c>
      <c r="H475" s="5">
        <v>822</v>
      </c>
    </row>
    <row r="476" spans="2:8" x14ac:dyDescent="0.25">
      <c r="B476" s="44" t="s">
        <v>309</v>
      </c>
      <c r="C476" s="44" t="s">
        <v>1094</v>
      </c>
      <c r="D476" s="44" t="s">
        <v>69</v>
      </c>
      <c r="E476" s="42" t="s">
        <v>1085</v>
      </c>
      <c r="F476" s="11">
        <v>10</v>
      </c>
      <c r="G476" s="45" t="s">
        <v>594</v>
      </c>
      <c r="H476" s="5">
        <v>532</v>
      </c>
    </row>
    <row r="477" spans="2:8" x14ac:dyDescent="0.25">
      <c r="B477" s="44" t="s">
        <v>273</v>
      </c>
      <c r="C477" s="44" t="s">
        <v>1095</v>
      </c>
      <c r="D477" s="44" t="s">
        <v>69</v>
      </c>
      <c r="E477" s="42" t="s">
        <v>1085</v>
      </c>
      <c r="F477" s="11">
        <v>9</v>
      </c>
      <c r="G477" s="45" t="s">
        <v>594</v>
      </c>
      <c r="H477" s="5">
        <v>2466</v>
      </c>
    </row>
    <row r="478" spans="2:8" x14ac:dyDescent="0.25">
      <c r="B478" s="44" t="s">
        <v>163</v>
      </c>
      <c r="C478" s="44" t="s">
        <v>1096</v>
      </c>
      <c r="D478" s="44" t="s">
        <v>69</v>
      </c>
      <c r="E478" s="42" t="s">
        <v>1085</v>
      </c>
      <c r="F478" s="11">
        <v>9</v>
      </c>
      <c r="G478" s="45" t="s">
        <v>594</v>
      </c>
      <c r="H478" s="5">
        <v>477</v>
      </c>
    </row>
    <row r="479" spans="2:8" x14ac:dyDescent="0.25">
      <c r="B479" s="44" t="s">
        <v>464</v>
      </c>
      <c r="C479" s="44" t="s">
        <v>306</v>
      </c>
      <c r="D479" s="44" t="s">
        <v>69</v>
      </c>
      <c r="E479" s="42" t="s">
        <v>1085</v>
      </c>
      <c r="F479" s="11">
        <v>10</v>
      </c>
      <c r="G479" s="45" t="s">
        <v>594</v>
      </c>
      <c r="H479" s="5">
        <v>7545</v>
      </c>
    </row>
    <row r="480" spans="2:8" x14ac:dyDescent="0.25">
      <c r="B480" s="44" t="s">
        <v>823</v>
      </c>
      <c r="C480" s="44" t="s">
        <v>1097</v>
      </c>
      <c r="D480" s="44" t="s">
        <v>69</v>
      </c>
      <c r="E480" s="42" t="s">
        <v>1085</v>
      </c>
      <c r="F480" s="11">
        <v>10</v>
      </c>
      <c r="G480" s="45" t="s">
        <v>594</v>
      </c>
      <c r="H480" s="5">
        <v>5235</v>
      </c>
    </row>
    <row r="481" spans="2:8" x14ac:dyDescent="0.25">
      <c r="B481" s="44" t="s">
        <v>136</v>
      </c>
      <c r="C481" s="44" t="s">
        <v>1097</v>
      </c>
      <c r="D481" s="44" t="s">
        <v>69</v>
      </c>
      <c r="E481" s="42" t="s">
        <v>1085</v>
      </c>
      <c r="F481" s="11">
        <v>12</v>
      </c>
      <c r="G481" s="45" t="s">
        <v>594</v>
      </c>
      <c r="H481" s="5">
        <v>844</v>
      </c>
    </row>
    <row r="482" spans="2:8" x14ac:dyDescent="0.25">
      <c r="B482" s="44" t="s">
        <v>123</v>
      </c>
      <c r="C482" s="44" t="s">
        <v>693</v>
      </c>
      <c r="D482" s="44" t="s">
        <v>69</v>
      </c>
      <c r="E482" s="42" t="s">
        <v>1085</v>
      </c>
      <c r="F482" s="11">
        <v>12</v>
      </c>
      <c r="G482" s="45" t="s">
        <v>594</v>
      </c>
      <c r="H482" s="5">
        <v>257</v>
      </c>
    </row>
    <row r="483" spans="2:8" x14ac:dyDescent="0.25">
      <c r="B483" s="44" t="s">
        <v>434</v>
      </c>
      <c r="C483" s="44" t="s">
        <v>1098</v>
      </c>
      <c r="D483" s="44" t="s">
        <v>82</v>
      </c>
      <c r="E483" s="42" t="s">
        <v>1099</v>
      </c>
      <c r="F483" s="11">
        <v>9</v>
      </c>
      <c r="G483" s="45" t="s">
        <v>594</v>
      </c>
      <c r="H483" s="5">
        <v>7886</v>
      </c>
    </row>
    <row r="484" spans="2:8" x14ac:dyDescent="0.25">
      <c r="B484" s="44" t="s">
        <v>250</v>
      </c>
      <c r="C484" s="44" t="s">
        <v>1100</v>
      </c>
      <c r="D484" s="44" t="s">
        <v>82</v>
      </c>
      <c r="E484" s="42" t="s">
        <v>1099</v>
      </c>
      <c r="F484" s="11">
        <v>10</v>
      </c>
      <c r="G484" s="45" t="s">
        <v>594</v>
      </c>
      <c r="H484" s="5">
        <v>535</v>
      </c>
    </row>
    <row r="485" spans="2:8" x14ac:dyDescent="0.25">
      <c r="B485" s="44" t="s">
        <v>531</v>
      </c>
      <c r="C485" s="44" t="s">
        <v>616</v>
      </c>
      <c r="D485" s="44" t="s">
        <v>82</v>
      </c>
      <c r="E485" s="42" t="s">
        <v>1099</v>
      </c>
      <c r="F485" s="11">
        <v>9</v>
      </c>
      <c r="G485" s="45" t="s">
        <v>594</v>
      </c>
      <c r="H485" s="5">
        <v>7372</v>
      </c>
    </row>
    <row r="486" spans="2:8" x14ac:dyDescent="0.25">
      <c r="B486" s="44" t="s">
        <v>1101</v>
      </c>
      <c r="C486" s="44" t="s">
        <v>616</v>
      </c>
      <c r="D486" s="44" t="s">
        <v>82</v>
      </c>
      <c r="E486" s="42" t="s">
        <v>1099</v>
      </c>
      <c r="F486" s="11">
        <v>9</v>
      </c>
      <c r="G486" s="45" t="s">
        <v>594</v>
      </c>
      <c r="H486" s="5">
        <v>733</v>
      </c>
    </row>
    <row r="487" spans="2:8" x14ac:dyDescent="0.25">
      <c r="B487" s="44" t="s">
        <v>1102</v>
      </c>
      <c r="C487" s="44" t="s">
        <v>1103</v>
      </c>
      <c r="D487" s="44" t="s">
        <v>82</v>
      </c>
      <c r="E487" s="42" t="s">
        <v>1099</v>
      </c>
      <c r="F487" s="11">
        <v>10</v>
      </c>
      <c r="G487" s="45" t="s">
        <v>594</v>
      </c>
      <c r="H487" s="5">
        <v>673</v>
      </c>
    </row>
    <row r="488" spans="2:8" x14ac:dyDescent="0.25">
      <c r="B488" s="44" t="s">
        <v>292</v>
      </c>
      <c r="C488" s="44" t="s">
        <v>1104</v>
      </c>
      <c r="D488" s="44" t="s">
        <v>82</v>
      </c>
      <c r="E488" s="42" t="s">
        <v>1099</v>
      </c>
      <c r="F488" s="10">
        <v>11</v>
      </c>
      <c r="G488" s="45" t="s">
        <v>594</v>
      </c>
      <c r="H488" s="5">
        <v>422</v>
      </c>
    </row>
    <row r="489" spans="2:8" x14ac:dyDescent="0.25">
      <c r="B489" s="44" t="s">
        <v>570</v>
      </c>
      <c r="C489" s="44" t="s">
        <v>1105</v>
      </c>
      <c r="D489" s="44" t="s">
        <v>82</v>
      </c>
      <c r="E489" s="42" t="s">
        <v>1099</v>
      </c>
      <c r="F489" s="10">
        <v>12</v>
      </c>
      <c r="G489" s="45" t="s">
        <v>594</v>
      </c>
      <c r="H489" s="5">
        <v>733</v>
      </c>
    </row>
    <row r="490" spans="2:8" x14ac:dyDescent="0.25">
      <c r="B490" s="44" t="s">
        <v>842</v>
      </c>
      <c r="C490" s="44" t="s">
        <v>1106</v>
      </c>
      <c r="D490" s="44" t="s">
        <v>82</v>
      </c>
      <c r="E490" s="42" t="s">
        <v>1099</v>
      </c>
      <c r="F490" s="10">
        <v>10</v>
      </c>
      <c r="G490" s="45" t="s">
        <v>594</v>
      </c>
      <c r="H490" s="5">
        <v>834</v>
      </c>
    </row>
    <row r="491" spans="2:8" x14ac:dyDescent="0.25">
      <c r="B491" s="44" t="s">
        <v>1107</v>
      </c>
      <c r="C491" s="44" t="s">
        <v>290</v>
      </c>
      <c r="D491" s="44" t="s">
        <v>82</v>
      </c>
      <c r="E491" s="42" t="s">
        <v>1099</v>
      </c>
      <c r="F491" s="11">
        <v>9</v>
      </c>
      <c r="G491" s="45" t="s">
        <v>594</v>
      </c>
      <c r="H491" s="5">
        <v>364</v>
      </c>
    </row>
    <row r="492" spans="2:8" x14ac:dyDescent="0.25">
      <c r="B492" s="44" t="s">
        <v>1108</v>
      </c>
      <c r="C492" s="44" t="s">
        <v>1109</v>
      </c>
      <c r="D492" s="44" t="s">
        <v>82</v>
      </c>
      <c r="E492" s="42" t="s">
        <v>1099</v>
      </c>
      <c r="F492" s="11">
        <v>9</v>
      </c>
      <c r="G492" s="45" t="s">
        <v>594</v>
      </c>
      <c r="H492" s="5">
        <v>5393</v>
      </c>
    </row>
    <row r="493" spans="2:8" x14ac:dyDescent="0.25">
      <c r="B493" s="44" t="s">
        <v>148</v>
      </c>
      <c r="C493" s="44" t="s">
        <v>1110</v>
      </c>
      <c r="D493" s="44" t="s">
        <v>82</v>
      </c>
      <c r="E493" s="42" t="s">
        <v>1099</v>
      </c>
      <c r="F493" s="11">
        <v>11</v>
      </c>
      <c r="G493" s="45" t="s">
        <v>594</v>
      </c>
      <c r="H493" s="5">
        <v>2662</v>
      </c>
    </row>
    <row r="494" spans="2:8" x14ac:dyDescent="0.25">
      <c r="B494" s="44" t="s">
        <v>293</v>
      </c>
      <c r="C494" s="44" t="s">
        <v>434</v>
      </c>
      <c r="D494" s="44" t="s">
        <v>82</v>
      </c>
      <c r="E494" s="42" t="s">
        <v>1099</v>
      </c>
      <c r="F494" s="11">
        <v>12</v>
      </c>
      <c r="G494" s="45" t="s">
        <v>594</v>
      </c>
      <c r="H494" s="5">
        <v>833</v>
      </c>
    </row>
    <row r="495" spans="2:8" x14ac:dyDescent="0.25">
      <c r="B495" s="44" t="s">
        <v>136</v>
      </c>
      <c r="C495" s="44" t="s">
        <v>1111</v>
      </c>
      <c r="D495" s="44" t="s">
        <v>82</v>
      </c>
      <c r="E495" s="42" t="s">
        <v>1099</v>
      </c>
      <c r="F495" s="11">
        <v>11</v>
      </c>
      <c r="G495" s="45" t="s">
        <v>594</v>
      </c>
      <c r="H495" s="5">
        <v>8433</v>
      </c>
    </row>
    <row r="496" spans="2:8" x14ac:dyDescent="0.25">
      <c r="B496" s="44" t="s">
        <v>291</v>
      </c>
      <c r="C496" s="44" t="s">
        <v>1112</v>
      </c>
      <c r="D496" s="44" t="s">
        <v>82</v>
      </c>
      <c r="E496" s="42" t="s">
        <v>1099</v>
      </c>
      <c r="F496" s="11">
        <v>10</v>
      </c>
      <c r="G496" s="45" t="s">
        <v>594</v>
      </c>
      <c r="H496" s="5">
        <v>6422</v>
      </c>
    </row>
    <row r="497" spans="2:8" x14ac:dyDescent="0.25">
      <c r="B497" s="44" t="s">
        <v>1113</v>
      </c>
      <c r="C497" s="44" t="s">
        <v>1003</v>
      </c>
      <c r="D497" s="44" t="s">
        <v>82</v>
      </c>
      <c r="E497" s="42" t="s">
        <v>1099</v>
      </c>
      <c r="F497" s="11">
        <v>9</v>
      </c>
      <c r="G497" s="45" t="s">
        <v>594</v>
      </c>
      <c r="H497" s="5">
        <v>9636</v>
      </c>
    </row>
    <row r="498" spans="2:8" x14ac:dyDescent="0.25">
      <c r="B498" s="50" t="s">
        <v>369</v>
      </c>
      <c r="C498" s="44" t="s">
        <v>1114</v>
      </c>
      <c r="D498" s="44" t="s">
        <v>69</v>
      </c>
      <c r="E498" s="42" t="s">
        <v>1099</v>
      </c>
      <c r="F498" s="11">
        <v>10</v>
      </c>
      <c r="G498" s="45" t="s">
        <v>594</v>
      </c>
      <c r="H498" s="5">
        <v>634</v>
      </c>
    </row>
    <row r="499" spans="2:8" x14ac:dyDescent="0.25">
      <c r="B499" s="50" t="s">
        <v>1115</v>
      </c>
      <c r="C499" s="44" t="s">
        <v>885</v>
      </c>
      <c r="D499" s="44" t="s">
        <v>69</v>
      </c>
      <c r="E499" s="42" t="s">
        <v>1099</v>
      </c>
      <c r="F499" s="11">
        <v>10</v>
      </c>
      <c r="G499" s="45" t="s">
        <v>594</v>
      </c>
      <c r="H499" s="5">
        <v>2535</v>
      </c>
    </row>
    <row r="500" spans="2:8" x14ac:dyDescent="0.25">
      <c r="B500" s="50" t="s">
        <v>1116</v>
      </c>
      <c r="C500" s="44" t="s">
        <v>1117</v>
      </c>
      <c r="D500" s="44" t="s">
        <v>69</v>
      </c>
      <c r="E500" s="42" t="s">
        <v>1099</v>
      </c>
      <c r="F500" s="11">
        <v>10</v>
      </c>
      <c r="G500" s="45" t="s">
        <v>594</v>
      </c>
      <c r="H500" s="5">
        <v>2646</v>
      </c>
    </row>
    <row r="501" spans="2:8" x14ac:dyDescent="0.25">
      <c r="B501" s="50" t="s">
        <v>777</v>
      </c>
      <c r="C501" s="44" t="s">
        <v>1118</v>
      </c>
      <c r="D501" s="44" t="s">
        <v>69</v>
      </c>
      <c r="E501" s="42" t="s">
        <v>1099</v>
      </c>
      <c r="F501" s="11">
        <v>10</v>
      </c>
      <c r="G501" s="45" t="s">
        <v>594</v>
      </c>
      <c r="H501" s="5">
        <v>855</v>
      </c>
    </row>
    <row r="502" spans="2:8" x14ac:dyDescent="0.25">
      <c r="B502" s="50" t="s">
        <v>1119</v>
      </c>
      <c r="C502" s="44" t="s">
        <v>652</v>
      </c>
      <c r="D502" s="44" t="s">
        <v>69</v>
      </c>
      <c r="E502" s="42" t="s">
        <v>1099</v>
      </c>
      <c r="F502" s="11">
        <v>12</v>
      </c>
      <c r="G502" s="45" t="s">
        <v>594</v>
      </c>
      <c r="H502" s="5">
        <v>844</v>
      </c>
    </row>
    <row r="503" spans="2:8" x14ac:dyDescent="0.25">
      <c r="B503" s="50" t="s">
        <v>1120</v>
      </c>
      <c r="C503" s="44" t="s">
        <v>1121</v>
      </c>
      <c r="D503" s="44" t="s">
        <v>69</v>
      </c>
      <c r="E503" s="42" t="s">
        <v>1099</v>
      </c>
      <c r="F503" s="11">
        <v>12</v>
      </c>
      <c r="G503" s="45" t="s">
        <v>594</v>
      </c>
      <c r="H503" s="5">
        <v>3466</v>
      </c>
    </row>
    <row r="504" spans="2:8" x14ac:dyDescent="0.25">
      <c r="B504" s="50" t="s">
        <v>1122</v>
      </c>
      <c r="C504" s="44" t="s">
        <v>1123</v>
      </c>
      <c r="D504" s="44" t="s">
        <v>69</v>
      </c>
      <c r="E504" s="42" t="s">
        <v>1099</v>
      </c>
      <c r="F504" s="11">
        <v>9</v>
      </c>
      <c r="G504" s="45" t="s">
        <v>594</v>
      </c>
      <c r="H504" s="5">
        <v>5783</v>
      </c>
    </row>
    <row r="505" spans="2:8" x14ac:dyDescent="0.25">
      <c r="B505" s="50" t="s">
        <v>804</v>
      </c>
      <c r="C505" s="44" t="s">
        <v>1124</v>
      </c>
      <c r="D505" s="44" t="s">
        <v>69</v>
      </c>
      <c r="E505" s="42" t="s">
        <v>1099</v>
      </c>
      <c r="F505" s="11">
        <v>10</v>
      </c>
      <c r="G505" s="45" t="s">
        <v>594</v>
      </c>
      <c r="H505" s="5">
        <v>5858</v>
      </c>
    </row>
    <row r="506" spans="2:8" x14ac:dyDescent="0.25">
      <c r="B506" s="50" t="s">
        <v>896</v>
      </c>
      <c r="C506" s="44" t="s">
        <v>1125</v>
      </c>
      <c r="D506" s="44" t="s">
        <v>69</v>
      </c>
      <c r="E506" s="42" t="s">
        <v>1099</v>
      </c>
      <c r="F506" s="11">
        <v>9</v>
      </c>
      <c r="G506" s="45" t="s">
        <v>594</v>
      </c>
      <c r="H506" s="5">
        <v>8925</v>
      </c>
    </row>
    <row r="507" spans="2:8" x14ac:dyDescent="0.25">
      <c r="B507" s="50" t="s">
        <v>315</v>
      </c>
      <c r="C507" s="44" t="s">
        <v>1126</v>
      </c>
      <c r="D507" s="44" t="s">
        <v>69</v>
      </c>
      <c r="E507" s="42" t="s">
        <v>1099</v>
      </c>
      <c r="F507" s="11">
        <v>9</v>
      </c>
      <c r="G507" s="45" t="s">
        <v>594</v>
      </c>
      <c r="H507" s="5">
        <v>10243</v>
      </c>
    </row>
    <row r="508" spans="2:8" x14ac:dyDescent="0.25">
      <c r="B508" s="50" t="s">
        <v>1127</v>
      </c>
      <c r="C508" s="44" t="s">
        <v>1128</v>
      </c>
      <c r="D508" s="44" t="s">
        <v>69</v>
      </c>
      <c r="E508" s="42" t="s">
        <v>1099</v>
      </c>
      <c r="F508" s="11">
        <v>10</v>
      </c>
      <c r="G508" s="45" t="s">
        <v>594</v>
      </c>
      <c r="H508" s="5">
        <v>3838</v>
      </c>
    </row>
    <row r="509" spans="2:8" x14ac:dyDescent="0.25">
      <c r="B509" s="50" t="s">
        <v>413</v>
      </c>
      <c r="C509" s="44" t="s">
        <v>1129</v>
      </c>
      <c r="D509" s="44" t="s">
        <v>69</v>
      </c>
      <c r="E509" s="42" t="s">
        <v>1099</v>
      </c>
      <c r="F509" s="10">
        <v>11</v>
      </c>
      <c r="G509" s="45" t="s">
        <v>594</v>
      </c>
      <c r="H509" s="5">
        <v>7464</v>
      </c>
    </row>
    <row r="510" spans="2:8" x14ac:dyDescent="0.25">
      <c r="B510" s="50" t="s">
        <v>852</v>
      </c>
      <c r="C510" s="44" t="s">
        <v>1130</v>
      </c>
      <c r="D510" s="44" t="s">
        <v>69</v>
      </c>
      <c r="E510" s="42" t="s">
        <v>1099</v>
      </c>
      <c r="F510" s="10">
        <v>12</v>
      </c>
      <c r="G510" s="45" t="s">
        <v>594</v>
      </c>
      <c r="H510" s="5">
        <v>375</v>
      </c>
    </row>
    <row r="511" spans="2:8" x14ac:dyDescent="0.25">
      <c r="B511" s="50" t="s">
        <v>150</v>
      </c>
      <c r="C511" s="44" t="s">
        <v>1131</v>
      </c>
      <c r="D511" s="44" t="s">
        <v>69</v>
      </c>
      <c r="E511" s="42" t="s">
        <v>1099</v>
      </c>
      <c r="F511" s="10">
        <v>10</v>
      </c>
      <c r="G511" s="45" t="s">
        <v>594</v>
      </c>
      <c r="H511" s="5">
        <v>9041</v>
      </c>
    </row>
    <row r="512" spans="2:8" x14ac:dyDescent="0.25">
      <c r="B512" s="50" t="s">
        <v>556</v>
      </c>
      <c r="C512" s="44" t="s">
        <v>1131</v>
      </c>
      <c r="D512" s="44" t="s">
        <v>69</v>
      </c>
      <c r="E512" s="42" t="s">
        <v>1099</v>
      </c>
      <c r="F512" s="11">
        <v>9</v>
      </c>
      <c r="G512" s="45" t="s">
        <v>594</v>
      </c>
      <c r="H512" s="5">
        <v>593</v>
      </c>
    </row>
    <row r="513" spans="2:8" x14ac:dyDescent="0.25">
      <c r="B513" s="50" t="s">
        <v>1132</v>
      </c>
      <c r="C513" s="44" t="s">
        <v>1133</v>
      </c>
      <c r="D513" s="44" t="s">
        <v>69</v>
      </c>
      <c r="E513" s="42" t="s">
        <v>1099</v>
      </c>
      <c r="F513" s="11">
        <v>9</v>
      </c>
      <c r="G513" s="45" t="s">
        <v>594</v>
      </c>
      <c r="H513" s="5">
        <v>343</v>
      </c>
    </row>
    <row r="514" spans="2:8" x14ac:dyDescent="0.25">
      <c r="B514" s="50" t="s">
        <v>1134</v>
      </c>
      <c r="C514" s="44" t="s">
        <v>1135</v>
      </c>
      <c r="D514" s="44" t="s">
        <v>69</v>
      </c>
      <c r="E514" s="42" t="s">
        <v>1099</v>
      </c>
      <c r="F514" s="11">
        <v>11</v>
      </c>
      <c r="G514" s="45" t="s">
        <v>594</v>
      </c>
      <c r="H514" s="5">
        <v>462</v>
      </c>
    </row>
    <row r="515" spans="2:8" x14ac:dyDescent="0.25">
      <c r="B515" s="50" t="s">
        <v>122</v>
      </c>
      <c r="C515" s="44" t="s">
        <v>1136</v>
      </c>
      <c r="D515" s="44" t="s">
        <v>69</v>
      </c>
      <c r="E515" s="42" t="s">
        <v>1099</v>
      </c>
      <c r="F515" s="11">
        <v>12</v>
      </c>
      <c r="G515" s="45" t="s">
        <v>594</v>
      </c>
      <c r="H515" s="5">
        <v>454</v>
      </c>
    </row>
    <row r="516" spans="2:8" x14ac:dyDescent="0.25">
      <c r="B516" s="50" t="s">
        <v>1137</v>
      </c>
      <c r="C516" s="44" t="s">
        <v>1138</v>
      </c>
      <c r="D516" s="44" t="s">
        <v>69</v>
      </c>
      <c r="E516" s="42" t="s">
        <v>1099</v>
      </c>
      <c r="F516" s="11">
        <v>11</v>
      </c>
      <c r="G516" s="45" t="s">
        <v>594</v>
      </c>
      <c r="H516" s="5">
        <v>873</v>
      </c>
    </row>
    <row r="517" spans="2:8" x14ac:dyDescent="0.25">
      <c r="B517" s="50" t="s">
        <v>478</v>
      </c>
      <c r="C517" s="44" t="s">
        <v>1139</v>
      </c>
      <c r="D517" s="44" t="s">
        <v>69</v>
      </c>
      <c r="E517" s="42" t="s">
        <v>1099</v>
      </c>
      <c r="F517" s="11">
        <v>10</v>
      </c>
      <c r="G517" s="45" t="s">
        <v>594</v>
      </c>
      <c r="H517" s="5">
        <v>854</v>
      </c>
    </row>
    <row r="518" spans="2:8" x14ac:dyDescent="0.25">
      <c r="B518" s="50" t="s">
        <v>480</v>
      </c>
      <c r="C518" s="44" t="s">
        <v>1140</v>
      </c>
      <c r="D518" s="44" t="s">
        <v>69</v>
      </c>
      <c r="E518" s="42" t="s">
        <v>1099</v>
      </c>
      <c r="F518" s="11">
        <v>9</v>
      </c>
      <c r="G518" s="45" t="s">
        <v>594</v>
      </c>
      <c r="H518" s="5">
        <v>465</v>
      </c>
    </row>
    <row r="519" spans="2:8" x14ac:dyDescent="0.25">
      <c r="B519" s="50" t="s">
        <v>122</v>
      </c>
      <c r="C519" s="44" t="s">
        <v>1141</v>
      </c>
      <c r="D519" s="44" t="s">
        <v>69</v>
      </c>
      <c r="E519" s="42" t="s">
        <v>1099</v>
      </c>
      <c r="F519" s="11">
        <v>10</v>
      </c>
      <c r="G519" s="45" t="s">
        <v>594</v>
      </c>
      <c r="H519" s="5">
        <v>484</v>
      </c>
    </row>
    <row r="520" spans="2:8" x14ac:dyDescent="0.25">
      <c r="B520" s="50" t="s">
        <v>1142</v>
      </c>
      <c r="C520" s="44" t="s">
        <v>1143</v>
      </c>
      <c r="D520" s="44" t="s">
        <v>69</v>
      </c>
      <c r="E520" s="42" t="s">
        <v>1099</v>
      </c>
      <c r="F520" s="11">
        <v>10</v>
      </c>
      <c r="G520" s="45" t="s">
        <v>594</v>
      </c>
      <c r="H520" s="5">
        <v>854</v>
      </c>
    </row>
    <row r="521" spans="2:8" x14ac:dyDescent="0.25">
      <c r="B521" s="50" t="s">
        <v>477</v>
      </c>
      <c r="C521" s="44" t="s">
        <v>1112</v>
      </c>
      <c r="D521" s="44" t="s">
        <v>69</v>
      </c>
      <c r="E521" s="42" t="s">
        <v>1099</v>
      </c>
      <c r="F521" s="11">
        <v>10</v>
      </c>
      <c r="G521" s="45" t="s">
        <v>594</v>
      </c>
      <c r="H521" s="5">
        <v>6259</v>
      </c>
    </row>
    <row r="522" spans="2:8" x14ac:dyDescent="0.25">
      <c r="B522" s="50" t="s">
        <v>1144</v>
      </c>
      <c r="C522" s="44" t="s">
        <v>1040</v>
      </c>
      <c r="D522" s="44" t="s">
        <v>69</v>
      </c>
      <c r="E522" s="42" t="s">
        <v>1099</v>
      </c>
      <c r="F522" s="11">
        <v>10</v>
      </c>
      <c r="G522" s="45" t="s">
        <v>594</v>
      </c>
      <c r="H522" s="5">
        <v>632</v>
      </c>
    </row>
    <row r="523" spans="2:8" x14ac:dyDescent="0.25">
      <c r="B523" s="50" t="s">
        <v>1145</v>
      </c>
      <c r="C523" s="44" t="s">
        <v>1003</v>
      </c>
      <c r="D523" s="44" t="s">
        <v>69</v>
      </c>
      <c r="E523" s="42" t="s">
        <v>1099</v>
      </c>
      <c r="F523" s="11">
        <v>12</v>
      </c>
      <c r="G523" s="45" t="s">
        <v>594</v>
      </c>
      <c r="H523" s="5">
        <v>732</v>
      </c>
    </row>
    <row r="524" spans="2:8" x14ac:dyDescent="0.25">
      <c r="B524" s="50" t="s">
        <v>1146</v>
      </c>
      <c r="C524" s="44" t="s">
        <v>11</v>
      </c>
      <c r="D524" s="44" t="s">
        <v>69</v>
      </c>
      <c r="E524" s="42" t="s">
        <v>1099</v>
      </c>
      <c r="F524" s="11">
        <v>12</v>
      </c>
      <c r="G524" s="45" t="s">
        <v>594</v>
      </c>
      <c r="H524" s="5">
        <v>753</v>
      </c>
    </row>
    <row r="525" spans="2:8" x14ac:dyDescent="0.25">
      <c r="B525" s="50" t="s">
        <v>560</v>
      </c>
      <c r="C525" s="44" t="s">
        <v>79</v>
      </c>
      <c r="D525" s="44" t="s">
        <v>69</v>
      </c>
      <c r="E525" s="42" t="s">
        <v>1099</v>
      </c>
      <c r="F525" s="11">
        <v>9</v>
      </c>
      <c r="G525" s="45" t="s">
        <v>594</v>
      </c>
      <c r="H525" s="5">
        <v>734</v>
      </c>
    </row>
    <row r="526" spans="2:8" x14ac:dyDescent="0.25">
      <c r="B526" t="s">
        <v>1147</v>
      </c>
      <c r="C526" t="s">
        <v>227</v>
      </c>
      <c r="D526" t="s">
        <v>82</v>
      </c>
      <c r="E526" s="47" t="s">
        <v>1148</v>
      </c>
      <c r="F526" s="11">
        <v>10</v>
      </c>
      <c r="G526" s="11" t="s">
        <v>704</v>
      </c>
      <c r="H526" s="5">
        <v>834</v>
      </c>
    </row>
    <row r="527" spans="2:8" x14ac:dyDescent="0.25">
      <c r="B527" t="s">
        <v>490</v>
      </c>
      <c r="C527" t="s">
        <v>1149</v>
      </c>
      <c r="D527" t="s">
        <v>82</v>
      </c>
      <c r="E527" s="47" t="s">
        <v>1148</v>
      </c>
      <c r="F527" s="11">
        <v>6</v>
      </c>
      <c r="G527" s="11" t="s">
        <v>704</v>
      </c>
      <c r="H527" s="5">
        <v>3653</v>
      </c>
    </row>
    <row r="528" spans="2:8" x14ac:dyDescent="0.25">
      <c r="B528" t="s">
        <v>477</v>
      </c>
      <c r="C528" t="s">
        <v>1</v>
      </c>
      <c r="D528" t="s">
        <v>82</v>
      </c>
      <c r="E528" s="47" t="s">
        <v>1148</v>
      </c>
      <c r="F528" s="11">
        <v>7</v>
      </c>
      <c r="G528" s="11" t="s">
        <v>704</v>
      </c>
      <c r="H528" s="5">
        <v>3759</v>
      </c>
    </row>
    <row r="529" spans="2:8" x14ac:dyDescent="0.25">
      <c r="B529" t="s">
        <v>585</v>
      </c>
      <c r="C529" t="s">
        <v>491</v>
      </c>
      <c r="D529" t="s">
        <v>82</v>
      </c>
      <c r="E529" s="47" t="s">
        <v>1148</v>
      </c>
      <c r="F529" s="11">
        <v>8</v>
      </c>
      <c r="G529" s="11" t="s">
        <v>704</v>
      </c>
      <c r="H529" s="5">
        <v>7457</v>
      </c>
    </row>
    <row r="530" spans="2:8" x14ac:dyDescent="0.25">
      <c r="B530" t="s">
        <v>1150</v>
      </c>
      <c r="C530" t="s">
        <v>1151</v>
      </c>
      <c r="D530" t="s">
        <v>82</v>
      </c>
      <c r="E530" s="47" t="s">
        <v>1148</v>
      </c>
      <c r="F530" s="10">
        <v>8</v>
      </c>
      <c r="G530" s="11" t="s">
        <v>704</v>
      </c>
      <c r="H530" s="5">
        <v>833</v>
      </c>
    </row>
    <row r="531" spans="2:8" x14ac:dyDescent="0.25">
      <c r="B531" t="s">
        <v>1152</v>
      </c>
      <c r="C531" t="s">
        <v>657</v>
      </c>
      <c r="D531" t="s">
        <v>69</v>
      </c>
      <c r="E531" s="47" t="s">
        <v>1148</v>
      </c>
      <c r="F531" s="10">
        <v>8</v>
      </c>
      <c r="G531" s="11" t="s">
        <v>704</v>
      </c>
      <c r="H531" s="5">
        <v>5932</v>
      </c>
    </row>
    <row r="532" spans="2:8" x14ac:dyDescent="0.25">
      <c r="B532" t="s">
        <v>556</v>
      </c>
      <c r="C532" t="s">
        <v>1153</v>
      </c>
      <c r="D532" t="s">
        <v>69</v>
      </c>
      <c r="E532" s="47" t="s">
        <v>1148</v>
      </c>
      <c r="F532" s="10">
        <v>8</v>
      </c>
      <c r="G532" s="11" t="s">
        <v>704</v>
      </c>
      <c r="H532" s="5">
        <v>624</v>
      </c>
    </row>
    <row r="533" spans="2:8" x14ac:dyDescent="0.25">
      <c r="B533" t="s">
        <v>769</v>
      </c>
      <c r="C533" t="s">
        <v>1154</v>
      </c>
      <c r="D533" t="s">
        <v>69</v>
      </c>
      <c r="E533" s="47" t="s">
        <v>1148</v>
      </c>
      <c r="F533" s="11">
        <v>7</v>
      </c>
      <c r="G533" s="11" t="s">
        <v>704</v>
      </c>
      <c r="H533" s="5">
        <v>488</v>
      </c>
    </row>
    <row r="534" spans="2:8" x14ac:dyDescent="0.25">
      <c r="B534" t="s">
        <v>1155</v>
      </c>
      <c r="C534" t="s">
        <v>1156</v>
      </c>
      <c r="D534" t="s">
        <v>69</v>
      </c>
      <c r="E534" s="47" t="s">
        <v>1148</v>
      </c>
      <c r="F534" s="11">
        <v>7</v>
      </c>
      <c r="G534" s="11" t="s">
        <v>704</v>
      </c>
      <c r="H534" s="5">
        <v>734</v>
      </c>
    </row>
    <row r="535" spans="2:8" x14ac:dyDescent="0.25">
      <c r="B535" t="s">
        <v>1157</v>
      </c>
      <c r="C535" t="s">
        <v>332</v>
      </c>
      <c r="D535" t="s">
        <v>69</v>
      </c>
      <c r="E535" s="47" t="s">
        <v>1148</v>
      </c>
      <c r="F535" s="11">
        <v>8</v>
      </c>
      <c r="G535" s="11" t="s">
        <v>704</v>
      </c>
      <c r="H535" s="5">
        <v>626</v>
      </c>
    </row>
    <row r="536" spans="2:8" x14ac:dyDescent="0.25">
      <c r="B536" t="s">
        <v>1158</v>
      </c>
      <c r="C536" t="s">
        <v>332</v>
      </c>
      <c r="D536" t="s">
        <v>69</v>
      </c>
      <c r="E536" s="47" t="s">
        <v>1148</v>
      </c>
      <c r="F536" s="11">
        <v>6</v>
      </c>
      <c r="G536" s="11" t="s">
        <v>704</v>
      </c>
      <c r="H536" s="5">
        <v>733</v>
      </c>
    </row>
    <row r="537" spans="2:8" x14ac:dyDescent="0.25">
      <c r="B537" t="s">
        <v>313</v>
      </c>
      <c r="C537" t="s">
        <v>497</v>
      </c>
      <c r="D537" t="s">
        <v>69</v>
      </c>
      <c r="E537" s="47" t="s">
        <v>1148</v>
      </c>
      <c r="F537" s="11">
        <v>7</v>
      </c>
      <c r="G537" s="11" t="s">
        <v>704</v>
      </c>
      <c r="H537" s="5">
        <v>363</v>
      </c>
    </row>
    <row r="538" spans="2:8" x14ac:dyDescent="0.25">
      <c r="B538" t="s">
        <v>637</v>
      </c>
      <c r="C538" t="s">
        <v>1159</v>
      </c>
      <c r="D538" t="s">
        <v>69</v>
      </c>
      <c r="E538" s="47" t="s">
        <v>1148</v>
      </c>
      <c r="F538" s="11">
        <v>8</v>
      </c>
      <c r="G538" s="11" t="s">
        <v>704</v>
      </c>
      <c r="H538" s="5">
        <v>8344</v>
      </c>
    </row>
    <row r="539" spans="2:8" x14ac:dyDescent="0.25">
      <c r="B539" t="s">
        <v>1068</v>
      </c>
      <c r="C539" t="s">
        <v>1160</v>
      </c>
      <c r="D539" t="s">
        <v>69</v>
      </c>
      <c r="E539" s="47" t="s">
        <v>1148</v>
      </c>
      <c r="F539" s="11">
        <v>8</v>
      </c>
      <c r="G539" s="11" t="s">
        <v>704</v>
      </c>
      <c r="H539" s="5">
        <v>6222</v>
      </c>
    </row>
    <row r="540" spans="2:8" x14ac:dyDescent="0.25">
      <c r="B540" t="s">
        <v>592</v>
      </c>
      <c r="C540" t="s">
        <v>1161</v>
      </c>
      <c r="D540" t="s">
        <v>69</v>
      </c>
      <c r="E540" s="47" t="s">
        <v>1148</v>
      </c>
      <c r="F540" s="11">
        <v>6</v>
      </c>
      <c r="G540" s="11" t="s">
        <v>704</v>
      </c>
      <c r="H540" s="5">
        <v>583</v>
      </c>
    </row>
    <row r="541" spans="2:8" x14ac:dyDescent="0.25">
      <c r="B541" t="s">
        <v>84</v>
      </c>
      <c r="C541" t="s">
        <v>1162</v>
      </c>
      <c r="D541" t="s">
        <v>69</v>
      </c>
      <c r="E541" s="47" t="s">
        <v>1148</v>
      </c>
      <c r="F541" s="11">
        <v>7</v>
      </c>
      <c r="G541" s="11" t="s">
        <v>704</v>
      </c>
      <c r="H541" s="5">
        <v>8945</v>
      </c>
    </row>
    <row r="542" spans="2:8" x14ac:dyDescent="0.25">
      <c r="B542" t="s">
        <v>1163</v>
      </c>
      <c r="C542" t="s">
        <v>1164</v>
      </c>
      <c r="D542" t="s">
        <v>69</v>
      </c>
      <c r="E542" s="47" t="s">
        <v>1148</v>
      </c>
      <c r="F542" s="11">
        <v>8</v>
      </c>
      <c r="G542" s="11" t="s">
        <v>704</v>
      </c>
      <c r="H542" s="5">
        <v>966</v>
      </c>
    </row>
    <row r="543" spans="2:8" x14ac:dyDescent="0.25">
      <c r="B543" t="s">
        <v>472</v>
      </c>
      <c r="C543" t="s">
        <v>451</v>
      </c>
      <c r="D543" t="s">
        <v>82</v>
      </c>
      <c r="E543" s="42" t="s">
        <v>1165</v>
      </c>
      <c r="F543" s="10">
        <v>8</v>
      </c>
      <c r="G543" s="11" t="s">
        <v>704</v>
      </c>
      <c r="H543" s="5">
        <v>348</v>
      </c>
    </row>
    <row r="544" spans="2:8" x14ac:dyDescent="0.25">
      <c r="B544" t="s">
        <v>1166</v>
      </c>
      <c r="C544" t="s">
        <v>509</v>
      </c>
      <c r="D544" t="s">
        <v>82</v>
      </c>
      <c r="E544" s="42" t="s">
        <v>1165</v>
      </c>
      <c r="F544" s="10">
        <v>8</v>
      </c>
      <c r="G544" s="11" t="s">
        <v>704</v>
      </c>
      <c r="H544" s="5">
        <v>345</v>
      </c>
    </row>
    <row r="545" spans="2:8" x14ac:dyDescent="0.25">
      <c r="B545" t="s">
        <v>1167</v>
      </c>
      <c r="C545" t="s">
        <v>567</v>
      </c>
      <c r="D545" t="s">
        <v>82</v>
      </c>
      <c r="E545" s="42" t="s">
        <v>1165</v>
      </c>
      <c r="F545" s="10">
        <v>8</v>
      </c>
      <c r="G545" s="11" t="s">
        <v>704</v>
      </c>
      <c r="H545" s="5">
        <v>577</v>
      </c>
    </row>
    <row r="546" spans="2:8" x14ac:dyDescent="0.25">
      <c r="B546" t="s">
        <v>1168</v>
      </c>
      <c r="C546" t="s">
        <v>45</v>
      </c>
      <c r="D546" t="s">
        <v>82</v>
      </c>
      <c r="E546" s="42" t="s">
        <v>1165</v>
      </c>
      <c r="F546" s="11">
        <v>7</v>
      </c>
      <c r="G546" s="11" t="s">
        <v>704</v>
      </c>
      <c r="H546" s="5">
        <v>845</v>
      </c>
    </row>
    <row r="547" spans="2:8" x14ac:dyDescent="0.25">
      <c r="B547" t="s">
        <v>130</v>
      </c>
      <c r="C547" t="s">
        <v>1169</v>
      </c>
      <c r="D547" t="s">
        <v>82</v>
      </c>
      <c r="E547" s="42" t="s">
        <v>1165</v>
      </c>
      <c r="F547" s="11">
        <v>7</v>
      </c>
      <c r="G547" s="11" t="s">
        <v>704</v>
      </c>
      <c r="H547" s="5">
        <v>584</v>
      </c>
    </row>
    <row r="548" spans="2:8" x14ac:dyDescent="0.25">
      <c r="B548" t="s">
        <v>267</v>
      </c>
      <c r="C548" t="s">
        <v>309</v>
      </c>
      <c r="D548" t="s">
        <v>82</v>
      </c>
      <c r="E548" s="42" t="s">
        <v>1165</v>
      </c>
      <c r="F548" s="11">
        <v>8</v>
      </c>
      <c r="G548" s="11" t="s">
        <v>704</v>
      </c>
      <c r="H548" s="5">
        <v>957</v>
      </c>
    </row>
    <row r="549" spans="2:8" x14ac:dyDescent="0.25">
      <c r="B549" t="s">
        <v>1170</v>
      </c>
      <c r="C549" t="s">
        <v>11</v>
      </c>
      <c r="D549" t="s">
        <v>82</v>
      </c>
      <c r="E549" s="42" t="s">
        <v>1165</v>
      </c>
      <c r="F549" s="11">
        <v>6</v>
      </c>
      <c r="G549" s="11" t="s">
        <v>704</v>
      </c>
      <c r="H549" s="5">
        <v>627</v>
      </c>
    </row>
    <row r="550" spans="2:8" x14ac:dyDescent="0.25">
      <c r="B550" t="s">
        <v>657</v>
      </c>
      <c r="C550" t="s">
        <v>666</v>
      </c>
      <c r="D550" t="s">
        <v>69</v>
      </c>
      <c r="E550" s="42" t="s">
        <v>1165</v>
      </c>
      <c r="F550" s="11">
        <v>7</v>
      </c>
      <c r="G550" s="11" t="s">
        <v>704</v>
      </c>
      <c r="H550" s="5">
        <v>822</v>
      </c>
    </row>
    <row r="551" spans="2:8" x14ac:dyDescent="0.25">
      <c r="B551" t="s">
        <v>182</v>
      </c>
      <c r="C551" t="s">
        <v>1171</v>
      </c>
      <c r="D551" t="s">
        <v>69</v>
      </c>
      <c r="E551" s="42" t="s">
        <v>1165</v>
      </c>
      <c r="F551" s="11">
        <v>8</v>
      </c>
      <c r="G551" s="11" t="s">
        <v>704</v>
      </c>
      <c r="H551" s="5">
        <v>8322</v>
      </c>
    </row>
    <row r="552" spans="2:8" x14ac:dyDescent="0.25">
      <c r="B552" t="s">
        <v>1172</v>
      </c>
      <c r="C552" t="s">
        <v>27</v>
      </c>
      <c r="D552" t="s">
        <v>69</v>
      </c>
      <c r="E552" s="42" t="s">
        <v>1165</v>
      </c>
      <c r="F552" s="11">
        <v>8</v>
      </c>
      <c r="G552" s="11" t="s">
        <v>704</v>
      </c>
      <c r="H552" s="5">
        <v>357</v>
      </c>
    </row>
    <row r="553" spans="2:8" x14ac:dyDescent="0.25">
      <c r="B553" t="s">
        <v>634</v>
      </c>
      <c r="C553" t="s">
        <v>1173</v>
      </c>
      <c r="D553" t="s">
        <v>69</v>
      </c>
      <c r="E553" s="42" t="s">
        <v>1165</v>
      </c>
      <c r="F553" s="11">
        <v>6</v>
      </c>
      <c r="G553" s="11" t="s">
        <v>704</v>
      </c>
      <c r="H553" s="5">
        <v>474</v>
      </c>
    </row>
    <row r="554" spans="2:8" x14ac:dyDescent="0.25">
      <c r="B554" t="s">
        <v>223</v>
      </c>
      <c r="C554" t="s">
        <v>569</v>
      </c>
      <c r="D554" t="s">
        <v>69</v>
      </c>
      <c r="E554" s="42" t="s">
        <v>1165</v>
      </c>
      <c r="F554" s="11">
        <v>7</v>
      </c>
      <c r="G554" s="11" t="s">
        <v>704</v>
      </c>
      <c r="H554" s="5">
        <v>733</v>
      </c>
    </row>
    <row r="555" spans="2:8" x14ac:dyDescent="0.25">
      <c r="B555" t="s">
        <v>477</v>
      </c>
      <c r="C555" t="s">
        <v>1174</v>
      </c>
      <c r="D555" t="s">
        <v>69</v>
      </c>
      <c r="E555" s="42" t="s">
        <v>1165</v>
      </c>
      <c r="F555" s="11">
        <v>8</v>
      </c>
      <c r="G555" s="11" t="s">
        <v>704</v>
      </c>
      <c r="H555" s="5">
        <v>4666</v>
      </c>
    </row>
    <row r="556" spans="2:8" x14ac:dyDescent="0.25">
      <c r="B556" t="s">
        <v>1175</v>
      </c>
      <c r="C556" t="s">
        <v>1176</v>
      </c>
      <c r="D556" t="s">
        <v>69</v>
      </c>
      <c r="E556" s="42" t="s">
        <v>1165</v>
      </c>
      <c r="F556" s="10">
        <v>8</v>
      </c>
      <c r="G556" s="11" t="s">
        <v>704</v>
      </c>
      <c r="H556" s="5">
        <v>957</v>
      </c>
    </row>
    <row r="557" spans="2:8" x14ac:dyDescent="0.25">
      <c r="B557" t="s">
        <v>1177</v>
      </c>
      <c r="C557" t="s">
        <v>757</v>
      </c>
      <c r="D557" t="s">
        <v>69</v>
      </c>
      <c r="E557" s="42" t="s">
        <v>1165</v>
      </c>
      <c r="F557" s="10">
        <v>8</v>
      </c>
      <c r="G557" s="11" t="s">
        <v>704</v>
      </c>
      <c r="H557" s="5">
        <v>1198</v>
      </c>
    </row>
    <row r="558" spans="2:8" x14ac:dyDescent="0.25">
      <c r="B558" s="10" t="s">
        <v>1178</v>
      </c>
      <c r="C558" s="10" t="s">
        <v>1179</v>
      </c>
      <c r="D558" s="10" t="s">
        <v>82</v>
      </c>
      <c r="E558" s="42" t="s">
        <v>1180</v>
      </c>
      <c r="F558" s="10">
        <v>8</v>
      </c>
      <c r="G558" s="11" t="s">
        <v>704</v>
      </c>
      <c r="H558" s="5">
        <v>983</v>
      </c>
    </row>
    <row r="559" spans="2:8" x14ac:dyDescent="0.25">
      <c r="B559" t="s">
        <v>293</v>
      </c>
      <c r="C559" s="10" t="s">
        <v>611</v>
      </c>
      <c r="D559" s="10" t="s">
        <v>82</v>
      </c>
      <c r="E559" s="42" t="s">
        <v>1180</v>
      </c>
      <c r="F559" s="11">
        <v>7</v>
      </c>
      <c r="G559" s="11" t="s">
        <v>704</v>
      </c>
      <c r="H559" s="5">
        <v>742</v>
      </c>
    </row>
    <row r="560" spans="2:8" x14ac:dyDescent="0.25">
      <c r="B560" s="10" t="s">
        <v>584</v>
      </c>
      <c r="C560" s="10" t="s">
        <v>853</v>
      </c>
      <c r="D560" s="10" t="s">
        <v>82</v>
      </c>
      <c r="E560" s="42" t="s">
        <v>1181</v>
      </c>
      <c r="F560" s="11">
        <v>7</v>
      </c>
      <c r="G560" s="11" t="s">
        <v>704</v>
      </c>
      <c r="H560" s="5">
        <v>843</v>
      </c>
    </row>
    <row r="561" spans="2:8" x14ac:dyDescent="0.25">
      <c r="B561" s="10" t="s">
        <v>597</v>
      </c>
      <c r="C561" s="10" t="s">
        <v>620</v>
      </c>
      <c r="D561" s="10" t="s">
        <v>82</v>
      </c>
      <c r="E561" s="42" t="s">
        <v>1181</v>
      </c>
      <c r="F561" s="11">
        <v>8</v>
      </c>
      <c r="G561" s="11" t="s">
        <v>704</v>
      </c>
      <c r="H561" s="5">
        <v>8445</v>
      </c>
    </row>
    <row r="562" spans="2:8" x14ac:dyDescent="0.25">
      <c r="B562" s="10" t="s">
        <v>483</v>
      </c>
      <c r="C562" s="10" t="s">
        <v>547</v>
      </c>
      <c r="D562" s="10" t="s">
        <v>82</v>
      </c>
      <c r="E562" s="42" t="s">
        <v>1181</v>
      </c>
      <c r="F562" s="11">
        <v>6</v>
      </c>
      <c r="G562" s="11" t="s">
        <v>704</v>
      </c>
      <c r="H562" s="5">
        <v>633</v>
      </c>
    </row>
    <row r="563" spans="2:8" x14ac:dyDescent="0.25">
      <c r="B563" s="10" t="s">
        <v>769</v>
      </c>
      <c r="C563" s="10" t="s">
        <v>860</v>
      </c>
      <c r="D563" s="10" t="s">
        <v>69</v>
      </c>
      <c r="E563" s="42" t="s">
        <v>1181</v>
      </c>
      <c r="F563" s="11">
        <v>7</v>
      </c>
      <c r="G563" s="11" t="s">
        <v>704</v>
      </c>
      <c r="H563" s="5">
        <v>1234</v>
      </c>
    </row>
    <row r="564" spans="2:8" x14ac:dyDescent="0.25">
      <c r="B564" t="s">
        <v>1182</v>
      </c>
      <c r="C564" t="s">
        <v>1183</v>
      </c>
      <c r="D564" t="s">
        <v>82</v>
      </c>
      <c r="E564" s="47" t="s">
        <v>1184</v>
      </c>
      <c r="F564" s="11">
        <v>8</v>
      </c>
      <c r="G564" s="45" t="s">
        <v>704</v>
      </c>
      <c r="H564" s="5">
        <v>624</v>
      </c>
    </row>
    <row r="565" spans="2:8" x14ac:dyDescent="0.25">
      <c r="B565" t="s">
        <v>565</v>
      </c>
      <c r="C565" t="s">
        <v>1185</v>
      </c>
      <c r="D565" t="s">
        <v>82</v>
      </c>
      <c r="E565" s="47" t="s">
        <v>1184</v>
      </c>
      <c r="F565" s="11">
        <v>8</v>
      </c>
      <c r="G565" s="45" t="s">
        <v>704</v>
      </c>
      <c r="H565" s="5">
        <v>2546</v>
      </c>
    </row>
    <row r="566" spans="2:8" x14ac:dyDescent="0.25">
      <c r="B566" t="s">
        <v>1186</v>
      </c>
      <c r="C566" t="s">
        <v>1187</v>
      </c>
      <c r="D566" t="s">
        <v>82</v>
      </c>
      <c r="E566" s="47" t="s">
        <v>1184</v>
      </c>
      <c r="F566" s="11">
        <v>6</v>
      </c>
      <c r="G566" s="45" t="s">
        <v>704</v>
      </c>
      <c r="H566" s="5">
        <v>543</v>
      </c>
    </row>
    <row r="567" spans="2:8" x14ac:dyDescent="0.25">
      <c r="B567" t="s">
        <v>1188</v>
      </c>
      <c r="C567" t="s">
        <v>1189</v>
      </c>
      <c r="D567" t="s">
        <v>82</v>
      </c>
      <c r="E567" s="47" t="s">
        <v>1184</v>
      </c>
      <c r="F567" s="11">
        <v>7</v>
      </c>
      <c r="G567" s="45" t="s">
        <v>704</v>
      </c>
      <c r="H567" s="5">
        <v>7838</v>
      </c>
    </row>
    <row r="568" spans="2:8" x14ac:dyDescent="0.25">
      <c r="B568" t="s">
        <v>734</v>
      </c>
      <c r="C568" t="s">
        <v>1190</v>
      </c>
      <c r="D568" t="s">
        <v>82</v>
      </c>
      <c r="E568" s="47" t="s">
        <v>1184</v>
      </c>
      <c r="F568" s="11">
        <v>8</v>
      </c>
      <c r="G568" s="45" t="s">
        <v>704</v>
      </c>
      <c r="H568" s="5">
        <v>789</v>
      </c>
    </row>
    <row r="569" spans="2:8" x14ac:dyDescent="0.25">
      <c r="B569" t="s">
        <v>1191</v>
      </c>
      <c r="C569" t="s">
        <v>1192</v>
      </c>
      <c r="D569" t="s">
        <v>82</v>
      </c>
      <c r="E569" s="47" t="s">
        <v>1184</v>
      </c>
      <c r="F569" s="10">
        <v>8</v>
      </c>
      <c r="G569" s="45" t="s">
        <v>704</v>
      </c>
      <c r="H569" s="5">
        <v>525</v>
      </c>
    </row>
    <row r="570" spans="2:8" x14ac:dyDescent="0.25">
      <c r="B570" t="s">
        <v>644</v>
      </c>
      <c r="C570" t="s">
        <v>1193</v>
      </c>
      <c r="D570" t="s">
        <v>82</v>
      </c>
      <c r="E570" s="47" t="s">
        <v>1184</v>
      </c>
      <c r="F570" s="10">
        <v>8</v>
      </c>
      <c r="G570" s="45" t="s">
        <v>704</v>
      </c>
      <c r="H570" s="5">
        <v>525</v>
      </c>
    </row>
    <row r="571" spans="2:8" x14ac:dyDescent="0.25">
      <c r="B571" t="s">
        <v>485</v>
      </c>
      <c r="C571" t="s">
        <v>1194</v>
      </c>
      <c r="D571" t="s">
        <v>82</v>
      </c>
      <c r="E571" s="47" t="s">
        <v>1184</v>
      </c>
      <c r="F571" s="10">
        <v>8</v>
      </c>
      <c r="G571" s="45" t="s">
        <v>704</v>
      </c>
      <c r="H571" s="5">
        <v>6432</v>
      </c>
    </row>
    <row r="572" spans="2:8" x14ac:dyDescent="0.25">
      <c r="B572" t="s">
        <v>649</v>
      </c>
      <c r="C572" t="s">
        <v>1194</v>
      </c>
      <c r="D572" t="s">
        <v>82</v>
      </c>
      <c r="E572" s="47" t="s">
        <v>1184</v>
      </c>
      <c r="F572" s="11">
        <v>7</v>
      </c>
      <c r="G572" s="45" t="s">
        <v>704</v>
      </c>
      <c r="H572" s="5">
        <v>356</v>
      </c>
    </row>
    <row r="573" spans="2:8" x14ac:dyDescent="0.25">
      <c r="B573" t="s">
        <v>288</v>
      </c>
      <c r="C573" t="s">
        <v>1195</v>
      </c>
      <c r="D573" t="s">
        <v>82</v>
      </c>
      <c r="E573" s="47" t="s">
        <v>1184</v>
      </c>
      <c r="F573" s="11">
        <v>7</v>
      </c>
      <c r="G573" s="45" t="s">
        <v>704</v>
      </c>
      <c r="H573" s="5">
        <v>791</v>
      </c>
    </row>
    <row r="574" spans="2:8" x14ac:dyDescent="0.25">
      <c r="B574" t="s">
        <v>1108</v>
      </c>
      <c r="C574" t="s">
        <v>1196</v>
      </c>
      <c r="D574" t="s">
        <v>82</v>
      </c>
      <c r="E574" s="47" t="s">
        <v>1184</v>
      </c>
      <c r="F574" s="11">
        <v>8</v>
      </c>
      <c r="G574" s="45" t="s">
        <v>704</v>
      </c>
      <c r="H574" s="5">
        <v>257</v>
      </c>
    </row>
    <row r="575" spans="2:8" x14ac:dyDescent="0.25">
      <c r="B575" t="s">
        <v>223</v>
      </c>
      <c r="C575" t="s">
        <v>1197</v>
      </c>
      <c r="D575" t="s">
        <v>69</v>
      </c>
      <c r="E575" s="47" t="s">
        <v>1184</v>
      </c>
      <c r="F575" s="11">
        <v>6</v>
      </c>
      <c r="G575" s="45" t="s">
        <v>704</v>
      </c>
      <c r="H575" s="5">
        <v>233</v>
      </c>
    </row>
    <row r="576" spans="2:8" x14ac:dyDescent="0.25">
      <c r="B576" t="s">
        <v>615</v>
      </c>
      <c r="C576" t="s">
        <v>433</v>
      </c>
      <c r="D576" t="s">
        <v>69</v>
      </c>
      <c r="E576" s="47" t="s">
        <v>1184</v>
      </c>
      <c r="F576" s="11">
        <v>7</v>
      </c>
      <c r="G576" s="45" t="s">
        <v>704</v>
      </c>
      <c r="H576" s="5">
        <v>644</v>
      </c>
    </row>
    <row r="577" spans="2:8" x14ac:dyDescent="0.25">
      <c r="B577" t="s">
        <v>1198</v>
      </c>
      <c r="C577" t="s">
        <v>1199</v>
      </c>
      <c r="D577" t="s">
        <v>69</v>
      </c>
      <c r="E577" s="47" t="s">
        <v>1184</v>
      </c>
      <c r="F577" s="11">
        <v>8</v>
      </c>
      <c r="G577" s="45" t="s">
        <v>704</v>
      </c>
      <c r="H577" s="5">
        <v>652</v>
      </c>
    </row>
    <row r="578" spans="2:8" x14ac:dyDescent="0.25">
      <c r="B578" t="s">
        <v>823</v>
      </c>
      <c r="C578" t="s">
        <v>1200</v>
      </c>
      <c r="D578" t="s">
        <v>69</v>
      </c>
      <c r="E578" s="47" t="s">
        <v>1184</v>
      </c>
      <c r="F578" s="11">
        <v>8</v>
      </c>
      <c r="G578" s="45" t="s">
        <v>704</v>
      </c>
      <c r="H578" s="5">
        <v>3432</v>
      </c>
    </row>
    <row r="579" spans="2:8" x14ac:dyDescent="0.25">
      <c r="B579" t="s">
        <v>371</v>
      </c>
      <c r="C579" t="s">
        <v>1201</v>
      </c>
      <c r="D579" t="s">
        <v>69</v>
      </c>
      <c r="E579" s="47" t="s">
        <v>1184</v>
      </c>
      <c r="F579" s="11">
        <v>6</v>
      </c>
      <c r="G579" s="45" t="s">
        <v>704</v>
      </c>
      <c r="H579" s="5">
        <v>4555</v>
      </c>
    </row>
    <row r="580" spans="2:8" x14ac:dyDescent="0.25">
      <c r="B580" t="s">
        <v>1202</v>
      </c>
      <c r="C580" t="s">
        <v>1203</v>
      </c>
      <c r="D580" t="s">
        <v>69</v>
      </c>
      <c r="E580" s="47" t="s">
        <v>1184</v>
      </c>
      <c r="F580" s="11">
        <v>7</v>
      </c>
      <c r="G580" s="45" t="s">
        <v>704</v>
      </c>
      <c r="H580" s="5">
        <v>7377</v>
      </c>
    </row>
    <row r="581" spans="2:8" x14ac:dyDescent="0.25">
      <c r="B581" t="s">
        <v>687</v>
      </c>
      <c r="C581" t="s">
        <v>1204</v>
      </c>
      <c r="D581" t="s">
        <v>69</v>
      </c>
      <c r="E581" s="47" t="s">
        <v>1184</v>
      </c>
      <c r="F581" s="11">
        <v>8</v>
      </c>
      <c r="G581" s="45" t="s">
        <v>704</v>
      </c>
      <c r="H581" s="5">
        <v>643</v>
      </c>
    </row>
    <row r="582" spans="2:8" x14ac:dyDescent="0.25">
      <c r="B582" t="s">
        <v>1205</v>
      </c>
      <c r="C582" t="s">
        <v>1206</v>
      </c>
      <c r="D582" t="s">
        <v>69</v>
      </c>
      <c r="E582" s="47" t="s">
        <v>1184</v>
      </c>
      <c r="F582" s="10">
        <v>8</v>
      </c>
      <c r="G582" s="45" t="s">
        <v>704</v>
      </c>
      <c r="H582" s="5">
        <v>474</v>
      </c>
    </row>
    <row r="583" spans="2:8" x14ac:dyDescent="0.25">
      <c r="B583" t="s">
        <v>1207</v>
      </c>
      <c r="C583" t="s">
        <v>1208</v>
      </c>
      <c r="D583" t="s">
        <v>69</v>
      </c>
      <c r="E583" s="47" t="s">
        <v>1184</v>
      </c>
      <c r="F583" s="10">
        <v>8</v>
      </c>
      <c r="G583" s="45" t="s">
        <v>704</v>
      </c>
      <c r="H583" s="5">
        <v>699</v>
      </c>
    </row>
    <row r="584" spans="2:8" x14ac:dyDescent="0.25">
      <c r="B584" t="s">
        <v>428</v>
      </c>
      <c r="C584" t="s">
        <v>1209</v>
      </c>
      <c r="D584" t="s">
        <v>69</v>
      </c>
      <c r="E584" s="47" t="s">
        <v>1184</v>
      </c>
      <c r="F584" s="10">
        <v>8</v>
      </c>
      <c r="G584" s="45" t="s">
        <v>704</v>
      </c>
      <c r="H584" s="5">
        <v>543</v>
      </c>
    </row>
    <row r="585" spans="2:8" x14ac:dyDescent="0.25">
      <c r="B585" t="s">
        <v>637</v>
      </c>
      <c r="C585" t="s">
        <v>1210</v>
      </c>
      <c r="D585" t="s">
        <v>69</v>
      </c>
      <c r="E585" s="47" t="s">
        <v>1184</v>
      </c>
      <c r="F585" s="11">
        <v>7</v>
      </c>
      <c r="G585" s="45" t="s">
        <v>704</v>
      </c>
      <c r="H585" s="5">
        <v>6760</v>
      </c>
    </row>
    <row r="586" spans="2:8" x14ac:dyDescent="0.25">
      <c r="B586" t="s">
        <v>122</v>
      </c>
      <c r="C586" t="s">
        <v>938</v>
      </c>
      <c r="D586" t="s">
        <v>69</v>
      </c>
      <c r="E586" s="47" t="s">
        <v>1184</v>
      </c>
      <c r="F586" s="11">
        <v>7</v>
      </c>
      <c r="G586" s="45" t="s">
        <v>704</v>
      </c>
      <c r="H586" s="5">
        <v>7834</v>
      </c>
    </row>
    <row r="587" spans="2:8" x14ac:dyDescent="0.25">
      <c r="B587" t="s">
        <v>1211</v>
      </c>
      <c r="C587" t="s">
        <v>481</v>
      </c>
      <c r="D587" t="s">
        <v>69</v>
      </c>
      <c r="E587" s="47" t="s">
        <v>1184</v>
      </c>
      <c r="F587" s="11">
        <v>8</v>
      </c>
      <c r="G587" s="45" t="s">
        <v>704</v>
      </c>
      <c r="H587" s="5">
        <v>8458</v>
      </c>
    </row>
    <row r="588" spans="2:8" x14ac:dyDescent="0.25">
      <c r="B588" t="s">
        <v>1212</v>
      </c>
      <c r="C588" t="s">
        <v>561</v>
      </c>
      <c r="D588" t="s">
        <v>69</v>
      </c>
      <c r="E588" s="47" t="s">
        <v>1184</v>
      </c>
      <c r="F588" s="11">
        <v>6</v>
      </c>
      <c r="G588" s="45" t="s">
        <v>704</v>
      </c>
      <c r="H588" s="5">
        <v>632</v>
      </c>
    </row>
    <row r="589" spans="2:8" x14ac:dyDescent="0.25">
      <c r="B589" s="44" t="s">
        <v>599</v>
      </c>
      <c r="C589" s="44" t="s">
        <v>1093</v>
      </c>
      <c r="D589" s="44" t="s">
        <v>82</v>
      </c>
      <c r="E589" s="47" t="s">
        <v>1213</v>
      </c>
      <c r="F589" s="11">
        <v>7</v>
      </c>
      <c r="G589" s="45" t="s">
        <v>704</v>
      </c>
      <c r="H589" s="5">
        <v>733</v>
      </c>
    </row>
    <row r="590" spans="2:8" x14ac:dyDescent="0.25">
      <c r="B590" s="51" t="s">
        <v>146</v>
      </c>
      <c r="C590" s="44" t="s">
        <v>1214</v>
      </c>
      <c r="D590" s="44" t="s">
        <v>82</v>
      </c>
      <c r="E590" s="49" t="s">
        <v>1215</v>
      </c>
      <c r="F590" s="11">
        <v>8</v>
      </c>
      <c r="G590" s="45" t="s">
        <v>1216</v>
      </c>
      <c r="H590" s="5">
        <v>354</v>
      </c>
    </row>
    <row r="591" spans="2:8" x14ac:dyDescent="0.25">
      <c r="B591"/>
      <c r="F591" s="11"/>
      <c r="H591" s="5"/>
    </row>
    <row r="592" spans="2:8" x14ac:dyDescent="0.25">
      <c r="B592"/>
      <c r="F592" s="11"/>
      <c r="H592" s="5"/>
    </row>
    <row r="593" spans="6:8" s="10" customFormat="1" x14ac:dyDescent="0.25">
      <c r="H593" s="5"/>
    </row>
    <row r="594" spans="6:8" s="10" customFormat="1" x14ac:dyDescent="0.25">
      <c r="H594" s="5"/>
    </row>
    <row r="595" spans="6:8" s="10" customFormat="1" x14ac:dyDescent="0.25">
      <c r="H595" s="5"/>
    </row>
    <row r="596" spans="6:8" s="10" customFormat="1" x14ac:dyDescent="0.25">
      <c r="F596" s="11"/>
      <c r="H596" s="5"/>
    </row>
    <row r="597" spans="6:8" s="10" customFormat="1" x14ac:dyDescent="0.25">
      <c r="F597" s="11"/>
      <c r="H597" s="5"/>
    </row>
    <row r="598" spans="6:8" s="10" customFormat="1" x14ac:dyDescent="0.25">
      <c r="F598" s="11"/>
      <c r="H598" s="5"/>
    </row>
    <row r="599" spans="6:8" s="10" customFormat="1" x14ac:dyDescent="0.25">
      <c r="F599" s="11"/>
      <c r="H599" s="5"/>
    </row>
    <row r="600" spans="6:8" s="10" customFormat="1" x14ac:dyDescent="0.25">
      <c r="F600" s="11"/>
      <c r="H600" s="5"/>
    </row>
    <row r="601" spans="6:8" s="10" customFormat="1" x14ac:dyDescent="0.25">
      <c r="F601" s="11"/>
      <c r="H601" s="5"/>
    </row>
    <row r="602" spans="6:8" s="10" customFormat="1" x14ac:dyDescent="0.25">
      <c r="F602" s="11"/>
      <c r="H602" s="5"/>
    </row>
    <row r="603" spans="6:8" s="10" customFormat="1" x14ac:dyDescent="0.25">
      <c r="F603" s="11"/>
      <c r="H603" s="5"/>
    </row>
    <row r="604" spans="6:8" s="10" customFormat="1" x14ac:dyDescent="0.25">
      <c r="F604" s="11"/>
      <c r="H604" s="5"/>
    </row>
    <row r="605" spans="6:8" s="10" customFormat="1" x14ac:dyDescent="0.25">
      <c r="F605" s="11"/>
      <c r="H605" s="5"/>
    </row>
    <row r="606" spans="6:8" s="10" customFormat="1" x14ac:dyDescent="0.25">
      <c r="F606" s="11"/>
      <c r="H606" s="5"/>
    </row>
    <row r="607" spans="6:8" s="10" customFormat="1" x14ac:dyDescent="0.25">
      <c r="F607" s="11"/>
      <c r="H607" s="5"/>
    </row>
    <row r="608" spans="6:8" s="10" customFormat="1" x14ac:dyDescent="0.25">
      <c r="F608" s="11"/>
      <c r="H608" s="5"/>
    </row>
    <row r="609" spans="6:8" s="10" customFormat="1" x14ac:dyDescent="0.25">
      <c r="F609" s="11"/>
      <c r="H609" s="5"/>
    </row>
    <row r="610" spans="6:8" s="10" customFormat="1" x14ac:dyDescent="0.25">
      <c r="F610" s="11"/>
      <c r="H610" s="5"/>
    </row>
    <row r="611" spans="6:8" s="10" customFormat="1" x14ac:dyDescent="0.25">
      <c r="F611" s="11"/>
      <c r="H611" s="5"/>
    </row>
    <row r="612" spans="6:8" s="10" customFormat="1" x14ac:dyDescent="0.25">
      <c r="F612" s="11"/>
      <c r="H612" s="5"/>
    </row>
    <row r="613" spans="6:8" s="10" customFormat="1" x14ac:dyDescent="0.25">
      <c r="F613" s="11"/>
      <c r="H613" s="5"/>
    </row>
    <row r="614" spans="6:8" s="10" customFormat="1" x14ac:dyDescent="0.25">
      <c r="H614" s="5"/>
    </row>
    <row r="615" spans="6:8" s="10" customFormat="1" x14ac:dyDescent="0.25">
      <c r="H615" s="5"/>
    </row>
    <row r="616" spans="6:8" s="10" customFormat="1" x14ac:dyDescent="0.25">
      <c r="H616" s="5"/>
    </row>
    <row r="617" spans="6:8" s="10" customFormat="1" x14ac:dyDescent="0.25">
      <c r="F617" s="11"/>
      <c r="H617" s="5"/>
    </row>
    <row r="618" spans="6:8" s="10" customFormat="1" x14ac:dyDescent="0.25">
      <c r="F618" s="11"/>
      <c r="H618" s="5"/>
    </row>
    <row r="619" spans="6:8" s="10" customFormat="1" x14ac:dyDescent="0.25">
      <c r="F619" s="11"/>
      <c r="H619" s="5"/>
    </row>
    <row r="620" spans="6:8" s="10" customFormat="1" x14ac:dyDescent="0.25">
      <c r="F620" s="11"/>
      <c r="H620" s="5"/>
    </row>
    <row r="621" spans="6:8" s="10" customFormat="1" x14ac:dyDescent="0.25">
      <c r="F621" s="11"/>
      <c r="H621" s="5"/>
    </row>
    <row r="622" spans="6:8" s="10" customFormat="1" x14ac:dyDescent="0.25">
      <c r="F622" s="11"/>
      <c r="H622" s="5"/>
    </row>
    <row r="623" spans="6:8" s="10" customFormat="1" x14ac:dyDescent="0.25">
      <c r="F623" s="11"/>
      <c r="H623" s="5"/>
    </row>
    <row r="624" spans="6:8" s="10" customFormat="1" x14ac:dyDescent="0.25">
      <c r="F624" s="11"/>
      <c r="H624" s="5"/>
    </row>
    <row r="625" spans="6:8" s="10" customFormat="1" x14ac:dyDescent="0.25">
      <c r="F625" s="11"/>
      <c r="H625" s="5"/>
    </row>
    <row r="626" spans="6:8" s="10" customFormat="1" x14ac:dyDescent="0.25">
      <c r="F626" s="11"/>
      <c r="H626" s="5"/>
    </row>
    <row r="627" spans="6:8" s="10" customFormat="1" x14ac:dyDescent="0.25">
      <c r="F627" s="11"/>
      <c r="H627" s="5"/>
    </row>
    <row r="628" spans="6:8" s="10" customFormat="1" x14ac:dyDescent="0.25">
      <c r="F628" s="11"/>
      <c r="H628" s="5"/>
    </row>
    <row r="629" spans="6:8" s="10" customFormat="1" x14ac:dyDescent="0.25">
      <c r="F629" s="11"/>
      <c r="H629" s="5"/>
    </row>
    <row r="630" spans="6:8" s="10" customFormat="1" x14ac:dyDescent="0.25">
      <c r="F630" s="11"/>
      <c r="H630" s="5"/>
    </row>
    <row r="631" spans="6:8" s="10" customFormat="1" x14ac:dyDescent="0.25">
      <c r="F631" s="11"/>
      <c r="H631" s="5"/>
    </row>
    <row r="632" spans="6:8" s="10" customFormat="1" x14ac:dyDescent="0.25">
      <c r="F632" s="11"/>
      <c r="H632" s="5"/>
    </row>
    <row r="633" spans="6:8" s="10" customFormat="1" x14ac:dyDescent="0.25">
      <c r="F633" s="11"/>
      <c r="H633" s="5"/>
    </row>
    <row r="634" spans="6:8" s="10" customFormat="1" x14ac:dyDescent="0.25">
      <c r="F634" s="11"/>
      <c r="H634" s="5"/>
    </row>
    <row r="635" spans="6:8" s="10" customFormat="1" x14ac:dyDescent="0.25">
      <c r="H635" s="5"/>
    </row>
    <row r="636" spans="6:8" s="10" customFormat="1" x14ac:dyDescent="0.25">
      <c r="H636" s="5"/>
    </row>
    <row r="637" spans="6:8" s="10" customFormat="1" x14ac:dyDescent="0.25">
      <c r="H637" s="5"/>
    </row>
    <row r="638" spans="6:8" s="10" customFormat="1" x14ac:dyDescent="0.25">
      <c r="H638" s="5"/>
    </row>
    <row r="639" spans="6:8" s="10" customFormat="1" x14ac:dyDescent="0.25">
      <c r="H639" s="5"/>
    </row>
    <row r="640" spans="6:8" s="10" customFormat="1" x14ac:dyDescent="0.25">
      <c r="H640" s="5"/>
    </row>
    <row r="641" spans="8:8" s="10" customFormat="1" x14ac:dyDescent="0.25">
      <c r="H641" s="5"/>
    </row>
    <row r="642" spans="8:8" s="10" customFormat="1" x14ac:dyDescent="0.25">
      <c r="H642" s="5"/>
    </row>
    <row r="643" spans="8:8" s="10" customFormat="1" x14ac:dyDescent="0.25">
      <c r="H643" s="5"/>
    </row>
    <row r="644" spans="8:8" s="10" customFormat="1" x14ac:dyDescent="0.25">
      <c r="H644" s="5"/>
    </row>
    <row r="645" spans="8:8" s="10" customFormat="1" x14ac:dyDescent="0.25">
      <c r="H645" s="5"/>
    </row>
    <row r="646" spans="8:8" s="10" customFormat="1" x14ac:dyDescent="0.25">
      <c r="H646" s="5"/>
    </row>
    <row r="647" spans="8:8" s="10" customFormat="1" x14ac:dyDescent="0.25">
      <c r="H647" s="5"/>
    </row>
    <row r="648" spans="8:8" s="10" customFormat="1" x14ac:dyDescent="0.25">
      <c r="H648" s="5"/>
    </row>
    <row r="649" spans="8:8" s="10" customFormat="1" x14ac:dyDescent="0.25">
      <c r="H649" s="5"/>
    </row>
    <row r="650" spans="8:8" s="10" customFormat="1" x14ac:dyDescent="0.25">
      <c r="H650" s="5"/>
    </row>
    <row r="651" spans="8:8" s="10" customFormat="1" x14ac:dyDescent="0.25">
      <c r="H651" s="5"/>
    </row>
    <row r="652" spans="8:8" s="10" customFormat="1" x14ac:dyDescent="0.25">
      <c r="H652" s="5"/>
    </row>
    <row r="653" spans="8:8" s="10" customFormat="1" x14ac:dyDescent="0.25">
      <c r="H653" s="5"/>
    </row>
    <row r="654" spans="8:8" s="10" customFormat="1" x14ac:dyDescent="0.25">
      <c r="H654" s="5"/>
    </row>
    <row r="655" spans="8:8" s="10" customFormat="1" x14ac:dyDescent="0.25">
      <c r="H655" s="5"/>
    </row>
    <row r="656" spans="8:8" s="10" customFormat="1" x14ac:dyDescent="0.25">
      <c r="H656" s="5"/>
    </row>
    <row r="657" spans="8:8" s="10" customFormat="1" x14ac:dyDescent="0.25">
      <c r="H657" s="5"/>
    </row>
    <row r="658" spans="8:8" s="10" customFormat="1" x14ac:dyDescent="0.25">
      <c r="H658" s="5"/>
    </row>
    <row r="659" spans="8:8" s="10" customFormat="1" x14ac:dyDescent="0.25">
      <c r="H659" s="5"/>
    </row>
    <row r="660" spans="8:8" s="10" customFormat="1" x14ac:dyDescent="0.25">
      <c r="H660" s="5"/>
    </row>
    <row r="661" spans="8:8" s="10" customFormat="1" x14ac:dyDescent="0.25">
      <c r="H661" s="5"/>
    </row>
    <row r="662" spans="8:8" s="10" customFormat="1" x14ac:dyDescent="0.25">
      <c r="H662" s="5"/>
    </row>
    <row r="663" spans="8:8" s="10" customFormat="1" x14ac:dyDescent="0.25">
      <c r="H663" s="5"/>
    </row>
    <row r="664" spans="8:8" s="10" customFormat="1" x14ac:dyDescent="0.25">
      <c r="H664" s="5"/>
    </row>
    <row r="665" spans="8:8" s="10" customFormat="1" x14ac:dyDescent="0.25">
      <c r="H665" s="5"/>
    </row>
    <row r="666" spans="8:8" s="10" customFormat="1" x14ac:dyDescent="0.25">
      <c r="H666" s="5"/>
    </row>
    <row r="667" spans="8:8" s="10" customFormat="1" x14ac:dyDescent="0.25">
      <c r="H667" s="5"/>
    </row>
    <row r="668" spans="8:8" s="10" customFormat="1" x14ac:dyDescent="0.25">
      <c r="H668" s="5"/>
    </row>
    <row r="669" spans="8:8" s="10" customFormat="1" x14ac:dyDescent="0.25">
      <c r="H669" s="5"/>
    </row>
    <row r="670" spans="8:8" s="10" customFormat="1" x14ac:dyDescent="0.25">
      <c r="H670" s="5"/>
    </row>
    <row r="671" spans="8:8" s="10" customFormat="1" x14ac:dyDescent="0.25">
      <c r="H671" s="5"/>
    </row>
    <row r="672" spans="8:8" s="10" customFormat="1" x14ac:dyDescent="0.25">
      <c r="H672" s="5"/>
    </row>
    <row r="673" spans="8:8" s="10" customFormat="1" x14ac:dyDescent="0.25">
      <c r="H673" s="5"/>
    </row>
    <row r="674" spans="8:8" s="10" customFormat="1" x14ac:dyDescent="0.25">
      <c r="H674" s="5"/>
    </row>
    <row r="675" spans="8:8" s="10" customFormat="1" x14ac:dyDescent="0.25">
      <c r="H675" s="5"/>
    </row>
    <row r="676" spans="8:8" s="10" customFormat="1" x14ac:dyDescent="0.25">
      <c r="H676" s="5"/>
    </row>
    <row r="677" spans="8:8" s="10" customFormat="1" x14ac:dyDescent="0.25">
      <c r="H677" s="5"/>
    </row>
    <row r="678" spans="8:8" s="10" customFormat="1" x14ac:dyDescent="0.25">
      <c r="H678" s="5"/>
    </row>
    <row r="679" spans="8:8" s="10" customFormat="1" x14ac:dyDescent="0.25">
      <c r="H679" s="5"/>
    </row>
    <row r="680" spans="8:8" s="10" customFormat="1" x14ac:dyDescent="0.25">
      <c r="H680" s="5"/>
    </row>
    <row r="681" spans="8:8" s="10" customFormat="1" x14ac:dyDescent="0.25">
      <c r="H681" s="5"/>
    </row>
    <row r="682" spans="8:8" s="10" customFormat="1" x14ac:dyDescent="0.25">
      <c r="H682" s="5"/>
    </row>
    <row r="683" spans="8:8" s="10" customFormat="1" x14ac:dyDescent="0.25">
      <c r="H683" s="5"/>
    </row>
    <row r="684" spans="8:8" s="10" customFormat="1" x14ac:dyDescent="0.25">
      <c r="H684" s="5"/>
    </row>
    <row r="685" spans="8:8" s="10" customFormat="1" x14ac:dyDescent="0.25">
      <c r="H685" s="5"/>
    </row>
    <row r="686" spans="8:8" s="10" customFormat="1" x14ac:dyDescent="0.25">
      <c r="H686" s="5"/>
    </row>
    <row r="687" spans="8:8" s="10" customFormat="1" x14ac:dyDescent="0.25">
      <c r="H687" s="5"/>
    </row>
    <row r="688" spans="8:8" s="10" customFormat="1" x14ac:dyDescent="0.25">
      <c r="H688" s="5"/>
    </row>
    <row r="689" spans="8:8" s="10" customFormat="1" x14ac:dyDescent="0.25">
      <c r="H689" s="5"/>
    </row>
    <row r="690" spans="8:8" s="10" customFormat="1" x14ac:dyDescent="0.25">
      <c r="H690" s="5"/>
    </row>
    <row r="691" spans="8:8" s="10" customFormat="1" x14ac:dyDescent="0.25">
      <c r="H691" s="5"/>
    </row>
    <row r="692" spans="8:8" s="10" customFormat="1" x14ac:dyDescent="0.25">
      <c r="H692" s="5"/>
    </row>
    <row r="693" spans="8:8" s="10" customFormat="1" x14ac:dyDescent="0.25">
      <c r="H693" s="5"/>
    </row>
    <row r="694" spans="8:8" s="10" customFormat="1" x14ac:dyDescent="0.25">
      <c r="H694" s="5"/>
    </row>
    <row r="695" spans="8:8" s="10" customFormat="1" x14ac:dyDescent="0.25">
      <c r="H69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E27" sqref="E27"/>
    </sheetView>
  </sheetViews>
  <sheetFormatPr defaultRowHeight="15" x14ac:dyDescent="0.25"/>
  <cols>
    <col min="1" max="1" width="15.85546875" style="10" bestFit="1" customWidth="1"/>
    <col min="2" max="2" width="11.42578125" style="10" bestFit="1" customWidth="1"/>
    <col min="3" max="3" width="14.140625" style="10" bestFit="1" customWidth="1"/>
    <col min="4" max="4" width="9.140625" style="10"/>
    <col min="5" max="5" width="11.28515625" style="10" bestFit="1" customWidth="1"/>
    <col min="6" max="6" width="5.140625" style="10" bestFit="1" customWidth="1"/>
    <col min="7" max="7" width="28.5703125" style="10" bestFit="1" customWidth="1"/>
    <col min="8" max="8" width="10.7109375" style="10" bestFit="1" customWidth="1"/>
    <col min="9" max="16384" width="9.140625" style="10"/>
  </cols>
  <sheetData>
    <row r="1" spans="1:8" x14ac:dyDescent="0.25">
      <c r="A1" s="9" t="s">
        <v>58</v>
      </c>
      <c r="B1" s="9" t="s">
        <v>59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</row>
    <row r="2" spans="1:8" x14ac:dyDescent="0.25">
      <c r="A2" s="10" t="s">
        <v>66</v>
      </c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71</v>
      </c>
      <c r="G2" s="10" t="s">
        <v>72</v>
      </c>
      <c r="H2" s="10" t="s">
        <v>73</v>
      </c>
    </row>
    <row r="3" spans="1:8" x14ac:dyDescent="0.25">
      <c r="A3" s="10" t="s">
        <v>74</v>
      </c>
      <c r="B3" s="10" t="s">
        <v>75</v>
      </c>
      <c r="C3" s="10" t="s">
        <v>76</v>
      </c>
      <c r="D3" s="10" t="s">
        <v>69</v>
      </c>
      <c r="E3" s="10" t="s">
        <v>70</v>
      </c>
      <c r="F3" s="10" t="s">
        <v>77</v>
      </c>
      <c r="G3" s="10" t="s">
        <v>78</v>
      </c>
      <c r="H3" s="10" t="s">
        <v>73</v>
      </c>
    </row>
    <row r="4" spans="1:8" x14ac:dyDescent="0.25">
      <c r="A4" s="10" t="s">
        <v>79</v>
      </c>
      <c r="B4" s="10" t="s">
        <v>80</v>
      </c>
      <c r="C4" s="10" t="s">
        <v>81</v>
      </c>
      <c r="D4" s="10" t="s">
        <v>82</v>
      </c>
      <c r="E4" s="10" t="s">
        <v>70</v>
      </c>
      <c r="F4" s="10" t="s">
        <v>77</v>
      </c>
      <c r="G4" s="10" t="s">
        <v>83</v>
      </c>
      <c r="H4" s="10" t="s">
        <v>73</v>
      </c>
    </row>
    <row r="5" spans="1:8" x14ac:dyDescent="0.25">
      <c r="A5" s="10" t="s">
        <v>11</v>
      </c>
      <c r="B5" s="10" t="s">
        <v>84</v>
      </c>
      <c r="C5" s="10" t="s">
        <v>85</v>
      </c>
      <c r="D5" s="10" t="s">
        <v>69</v>
      </c>
      <c r="E5" s="10" t="s">
        <v>70</v>
      </c>
      <c r="F5" s="10" t="s">
        <v>77</v>
      </c>
      <c r="G5" s="10" t="s">
        <v>83</v>
      </c>
      <c r="H5" s="10" t="s">
        <v>73</v>
      </c>
    </row>
    <row r="6" spans="1:8" x14ac:dyDescent="0.25">
      <c r="A6" s="10" t="s">
        <v>11</v>
      </c>
      <c r="B6" s="10" t="s">
        <v>86</v>
      </c>
      <c r="C6" s="10" t="s">
        <v>87</v>
      </c>
      <c r="D6" s="10" t="s">
        <v>82</v>
      </c>
      <c r="E6" s="10" t="s">
        <v>70</v>
      </c>
      <c r="F6" s="10" t="s">
        <v>77</v>
      </c>
      <c r="G6" s="10" t="s">
        <v>88</v>
      </c>
      <c r="H6" s="10" t="s">
        <v>73</v>
      </c>
    </row>
    <row r="7" spans="1:8" x14ac:dyDescent="0.25">
      <c r="A7" s="10" t="s">
        <v>89</v>
      </c>
      <c r="B7" s="10" t="s">
        <v>90</v>
      </c>
      <c r="C7" s="10" t="s">
        <v>91</v>
      </c>
      <c r="D7" s="10" t="s">
        <v>69</v>
      </c>
      <c r="E7" s="10" t="s">
        <v>70</v>
      </c>
      <c r="F7" s="10" t="s">
        <v>77</v>
      </c>
      <c r="G7" s="10" t="s">
        <v>88</v>
      </c>
      <c r="H7" s="10" t="s">
        <v>73</v>
      </c>
    </row>
    <row r="8" spans="1:8" x14ac:dyDescent="0.25">
      <c r="A8" s="10" t="s">
        <v>92</v>
      </c>
      <c r="B8" s="10" t="s">
        <v>93</v>
      </c>
      <c r="C8" s="10" t="s">
        <v>94</v>
      </c>
      <c r="D8" s="10" t="s">
        <v>82</v>
      </c>
      <c r="E8" s="10" t="s">
        <v>70</v>
      </c>
      <c r="F8" s="10" t="s">
        <v>77</v>
      </c>
      <c r="G8" s="10" t="s">
        <v>95</v>
      </c>
      <c r="H8" s="10" t="s">
        <v>73</v>
      </c>
    </row>
    <row r="9" spans="1:8" x14ac:dyDescent="0.25">
      <c r="A9" s="10" t="s">
        <v>96</v>
      </c>
      <c r="B9" s="10" t="s">
        <v>97</v>
      </c>
      <c r="C9" s="10" t="s">
        <v>98</v>
      </c>
      <c r="D9" s="10" t="s">
        <v>82</v>
      </c>
      <c r="E9" s="10" t="s">
        <v>70</v>
      </c>
      <c r="F9" s="10" t="s">
        <v>77</v>
      </c>
      <c r="G9" s="10" t="s">
        <v>78</v>
      </c>
      <c r="H9" s="10" t="s">
        <v>73</v>
      </c>
    </row>
    <row r="10" spans="1:8" x14ac:dyDescent="0.25">
      <c r="A10" s="10" t="s">
        <v>99</v>
      </c>
      <c r="B10" s="10" t="s">
        <v>100</v>
      </c>
      <c r="C10" s="10" t="s">
        <v>101</v>
      </c>
      <c r="D10" s="10" t="s">
        <v>82</v>
      </c>
      <c r="E10" s="10" t="s">
        <v>70</v>
      </c>
      <c r="F10" s="10" t="s">
        <v>77</v>
      </c>
      <c r="G10" s="10" t="s">
        <v>78</v>
      </c>
      <c r="H10" s="10" t="s">
        <v>73</v>
      </c>
    </row>
    <row r="11" spans="1:8" x14ac:dyDescent="0.25">
      <c r="A11" s="10" t="s">
        <v>102</v>
      </c>
      <c r="B11" s="10" t="s">
        <v>103</v>
      </c>
      <c r="C11" s="10" t="s">
        <v>104</v>
      </c>
      <c r="D11" s="10" t="s">
        <v>69</v>
      </c>
      <c r="E11" s="10" t="s">
        <v>70</v>
      </c>
      <c r="F11" s="10" t="s">
        <v>77</v>
      </c>
      <c r="G11" s="10" t="s">
        <v>78</v>
      </c>
      <c r="H11" s="10" t="s">
        <v>73</v>
      </c>
    </row>
    <row r="12" spans="1:8" x14ac:dyDescent="0.25">
      <c r="A12" s="10" t="s">
        <v>105</v>
      </c>
      <c r="B12" s="10" t="s">
        <v>106</v>
      </c>
      <c r="C12" s="10" t="s">
        <v>107</v>
      </c>
      <c r="D12" s="10" t="s">
        <v>69</v>
      </c>
      <c r="E12" s="10" t="s">
        <v>70</v>
      </c>
      <c r="F12" s="10" t="s">
        <v>77</v>
      </c>
      <c r="G12" s="10" t="s">
        <v>78</v>
      </c>
      <c r="H12" s="10" t="s">
        <v>73</v>
      </c>
    </row>
    <row r="13" spans="1:8" x14ac:dyDescent="0.25">
      <c r="A13" s="10" t="s">
        <v>108</v>
      </c>
      <c r="B13" s="10" t="s">
        <v>109</v>
      </c>
      <c r="C13" s="10" t="s">
        <v>110</v>
      </c>
      <c r="D13" s="10" t="s">
        <v>82</v>
      </c>
      <c r="E13" s="10" t="s">
        <v>70</v>
      </c>
      <c r="F13" s="10" t="s">
        <v>77</v>
      </c>
      <c r="G13" s="10" t="s">
        <v>88</v>
      </c>
      <c r="H13" s="10" t="s">
        <v>70</v>
      </c>
    </row>
    <row r="14" spans="1:8" x14ac:dyDescent="0.25">
      <c r="A14" s="10" t="s">
        <v>111</v>
      </c>
      <c r="B14" s="10" t="s">
        <v>109</v>
      </c>
      <c r="C14" s="10" t="s">
        <v>112</v>
      </c>
      <c r="D14" s="10" t="s">
        <v>82</v>
      </c>
      <c r="E14" s="10" t="s">
        <v>70</v>
      </c>
      <c r="F14" s="10" t="s">
        <v>77</v>
      </c>
      <c r="G14" s="10" t="s">
        <v>78</v>
      </c>
      <c r="H14" s="10" t="s">
        <v>70</v>
      </c>
    </row>
    <row r="15" spans="1:8" x14ac:dyDescent="0.25">
      <c r="A15" s="10" t="s">
        <v>113</v>
      </c>
      <c r="B15" s="10" t="s">
        <v>109</v>
      </c>
      <c r="C15" s="10" t="s">
        <v>114</v>
      </c>
      <c r="D15" s="10" t="s">
        <v>82</v>
      </c>
      <c r="E15" s="10" t="s">
        <v>70</v>
      </c>
      <c r="F15" s="10" t="s">
        <v>77</v>
      </c>
      <c r="G15" s="10" t="s">
        <v>83</v>
      </c>
      <c r="H15" s="10" t="s">
        <v>70</v>
      </c>
    </row>
    <row r="16" spans="1:8" x14ac:dyDescent="0.25">
      <c r="A16" s="10" t="s">
        <v>115</v>
      </c>
      <c r="B16" s="10" t="s">
        <v>116</v>
      </c>
      <c r="C16" s="10" t="s">
        <v>117</v>
      </c>
      <c r="D16" s="10" t="s">
        <v>69</v>
      </c>
      <c r="E16" s="10" t="s">
        <v>70</v>
      </c>
      <c r="F16" s="10" t="s">
        <v>77</v>
      </c>
      <c r="G16" s="10" t="s">
        <v>83</v>
      </c>
      <c r="H16" s="10" t="s">
        <v>70</v>
      </c>
    </row>
    <row r="17" spans="1:8" x14ac:dyDescent="0.25">
      <c r="A17" s="10" t="s">
        <v>118</v>
      </c>
      <c r="B17" s="10" t="s">
        <v>119</v>
      </c>
      <c r="C17" s="10" t="s">
        <v>120</v>
      </c>
      <c r="D17" s="10" t="s">
        <v>82</v>
      </c>
      <c r="E17" s="10" t="s">
        <v>70</v>
      </c>
      <c r="F17" s="10" t="s">
        <v>77</v>
      </c>
      <c r="G17" s="10" t="s">
        <v>95</v>
      </c>
      <c r="H17" s="10" t="s">
        <v>70</v>
      </c>
    </row>
    <row r="18" spans="1:8" x14ac:dyDescent="0.25">
      <c r="A18" s="10" t="s">
        <v>121</v>
      </c>
      <c r="B18" s="10" t="s">
        <v>122</v>
      </c>
      <c r="C18" s="10" t="s">
        <v>123</v>
      </c>
      <c r="D18" s="10" t="s">
        <v>69</v>
      </c>
      <c r="E18" s="10" t="s">
        <v>70</v>
      </c>
      <c r="F18" s="10" t="s">
        <v>77</v>
      </c>
      <c r="G18" s="10" t="s">
        <v>95</v>
      </c>
      <c r="H18" s="10" t="s">
        <v>70</v>
      </c>
    </row>
    <row r="19" spans="1:8" x14ac:dyDescent="0.25">
      <c r="A19" s="10" t="s">
        <v>124</v>
      </c>
      <c r="B19" s="10" t="s">
        <v>125</v>
      </c>
      <c r="D19" s="10" t="s">
        <v>69</v>
      </c>
      <c r="E19" s="10" t="s">
        <v>70</v>
      </c>
      <c r="F19" s="10" t="s">
        <v>77</v>
      </c>
      <c r="G19" s="10" t="s">
        <v>95</v>
      </c>
      <c r="H19" s="10" t="s">
        <v>70</v>
      </c>
    </row>
    <row r="20" spans="1:8" x14ac:dyDescent="0.25">
      <c r="A20" s="10" t="s">
        <v>126</v>
      </c>
      <c r="B20" s="10" t="s">
        <v>127</v>
      </c>
      <c r="C20" s="10" t="s">
        <v>98</v>
      </c>
      <c r="D20" s="10" t="s">
        <v>82</v>
      </c>
      <c r="E20" s="10" t="s">
        <v>70</v>
      </c>
      <c r="F20" s="10" t="s">
        <v>77</v>
      </c>
      <c r="G20" s="10" t="s">
        <v>95</v>
      </c>
      <c r="H20" s="10" t="s">
        <v>70</v>
      </c>
    </row>
    <row r="21" spans="1:8" x14ac:dyDescent="0.25">
      <c r="A21" s="10" t="s">
        <v>128</v>
      </c>
      <c r="B21" s="10" t="s">
        <v>127</v>
      </c>
      <c r="C21" s="10" t="s">
        <v>114</v>
      </c>
      <c r="D21" s="10" t="s">
        <v>82</v>
      </c>
      <c r="E21" s="10" t="s">
        <v>70</v>
      </c>
      <c r="F21" s="10" t="s">
        <v>77</v>
      </c>
      <c r="G21" s="10" t="s">
        <v>95</v>
      </c>
      <c r="H21" s="10" t="s">
        <v>70</v>
      </c>
    </row>
    <row r="22" spans="1:8" x14ac:dyDescent="0.25">
      <c r="A22" s="10" t="s">
        <v>129</v>
      </c>
      <c r="B22" s="10" t="s">
        <v>130</v>
      </c>
      <c r="C22" s="10" t="s">
        <v>131</v>
      </c>
      <c r="D22" s="10" t="s">
        <v>82</v>
      </c>
      <c r="E22" s="10" t="s">
        <v>70</v>
      </c>
      <c r="F22" s="10" t="s">
        <v>77</v>
      </c>
      <c r="G22" s="10" t="s">
        <v>78</v>
      </c>
      <c r="H22" s="10" t="s">
        <v>70</v>
      </c>
    </row>
    <row r="23" spans="1:8" x14ac:dyDescent="0.25">
      <c r="A23" s="10" t="s">
        <v>132</v>
      </c>
      <c r="B23" s="10" t="s">
        <v>130</v>
      </c>
      <c r="C23" s="10" t="s">
        <v>87</v>
      </c>
      <c r="D23" s="10" t="s">
        <v>82</v>
      </c>
      <c r="E23" s="10" t="s">
        <v>70</v>
      </c>
      <c r="F23" s="10" t="s">
        <v>77</v>
      </c>
      <c r="G23" s="10" t="s">
        <v>78</v>
      </c>
      <c r="H23" s="10" t="s">
        <v>70</v>
      </c>
    </row>
    <row r="24" spans="1:8" x14ac:dyDescent="0.25">
      <c r="A24" s="10" t="s">
        <v>133</v>
      </c>
      <c r="B24" s="10" t="s">
        <v>134</v>
      </c>
      <c r="C24" s="10" t="s">
        <v>135</v>
      </c>
      <c r="D24" s="10" t="s">
        <v>69</v>
      </c>
      <c r="E24" s="10" t="s">
        <v>70</v>
      </c>
      <c r="F24" s="10" t="s">
        <v>77</v>
      </c>
      <c r="G24" s="10" t="s">
        <v>78</v>
      </c>
      <c r="H24" s="10" t="s">
        <v>70</v>
      </c>
    </row>
    <row r="25" spans="1:8" x14ac:dyDescent="0.25">
      <c r="A25" s="10" t="s">
        <v>16</v>
      </c>
      <c r="B25" s="10" t="s">
        <v>136</v>
      </c>
      <c r="C25" s="10" t="s">
        <v>137</v>
      </c>
      <c r="D25" s="10" t="s">
        <v>69</v>
      </c>
      <c r="E25" s="10" t="s">
        <v>70</v>
      </c>
      <c r="F25" s="10" t="s">
        <v>77</v>
      </c>
      <c r="G25" s="10" t="s">
        <v>78</v>
      </c>
      <c r="H25" s="10" t="s">
        <v>70</v>
      </c>
    </row>
    <row r="26" spans="1:8" x14ac:dyDescent="0.25">
      <c r="A26" s="10" t="s">
        <v>16</v>
      </c>
      <c r="B26" s="10" t="s">
        <v>138</v>
      </c>
      <c r="C26" s="10" t="s">
        <v>139</v>
      </c>
      <c r="D26" s="10" t="s">
        <v>82</v>
      </c>
      <c r="E26" s="10" t="s">
        <v>70</v>
      </c>
      <c r="F26" s="10" t="s">
        <v>77</v>
      </c>
      <c r="G26" s="10" t="s">
        <v>78</v>
      </c>
      <c r="H26" s="10" t="s">
        <v>70</v>
      </c>
    </row>
    <row r="27" spans="1:8" x14ac:dyDescent="0.25">
      <c r="A27" s="10" t="s">
        <v>140</v>
      </c>
      <c r="B27" s="10" t="s">
        <v>141</v>
      </c>
      <c r="C27" s="10" t="s">
        <v>69</v>
      </c>
      <c r="D27" s="10" t="s">
        <v>82</v>
      </c>
      <c r="E27" s="10" t="s">
        <v>70</v>
      </c>
      <c r="F27" s="10" t="s">
        <v>77</v>
      </c>
      <c r="G27" s="10" t="s">
        <v>78</v>
      </c>
      <c r="H27" s="10" t="s">
        <v>70</v>
      </c>
    </row>
    <row r="28" spans="1:8" x14ac:dyDescent="0.25">
      <c r="A28" s="10" t="s">
        <v>142</v>
      </c>
      <c r="B28" s="10" t="s">
        <v>143</v>
      </c>
      <c r="C28" s="10" t="s">
        <v>114</v>
      </c>
      <c r="D28" s="10" t="s">
        <v>82</v>
      </c>
      <c r="E28" s="10" t="s">
        <v>70</v>
      </c>
      <c r="F28" s="10" t="s">
        <v>77</v>
      </c>
      <c r="G28" s="10" t="s">
        <v>78</v>
      </c>
      <c r="H28" s="10" t="s">
        <v>70</v>
      </c>
    </row>
    <row r="29" spans="1:8" x14ac:dyDescent="0.25">
      <c r="A29" s="10" t="s">
        <v>144</v>
      </c>
      <c r="B29" s="10" t="s">
        <v>145</v>
      </c>
      <c r="C29" s="10" t="s">
        <v>146</v>
      </c>
      <c r="D29" s="10" t="s">
        <v>82</v>
      </c>
      <c r="E29" s="10" t="s">
        <v>70</v>
      </c>
      <c r="F29" s="10" t="s">
        <v>77</v>
      </c>
      <c r="G29" s="10" t="s">
        <v>78</v>
      </c>
      <c r="H29" s="10" t="s">
        <v>70</v>
      </c>
    </row>
    <row r="30" spans="1:8" x14ac:dyDescent="0.25">
      <c r="A30" s="10" t="s">
        <v>147</v>
      </c>
      <c r="B30" s="10" t="s">
        <v>148</v>
      </c>
      <c r="D30" s="10" t="s">
        <v>82</v>
      </c>
      <c r="E30" s="10" t="s">
        <v>70</v>
      </c>
      <c r="F30" s="10" t="s">
        <v>77</v>
      </c>
      <c r="G30" s="10" t="s">
        <v>78</v>
      </c>
      <c r="H30" s="10" t="s">
        <v>70</v>
      </c>
    </row>
    <row r="31" spans="1:8" x14ac:dyDescent="0.25">
      <c r="A31" s="10" t="s">
        <v>149</v>
      </c>
      <c r="B31" s="10" t="s">
        <v>150</v>
      </c>
      <c r="C31" s="10" t="s">
        <v>151</v>
      </c>
      <c r="D31" s="10" t="s">
        <v>69</v>
      </c>
      <c r="E31" s="10" t="s">
        <v>70</v>
      </c>
      <c r="F31" s="10" t="s">
        <v>77</v>
      </c>
      <c r="G31" s="10" t="s">
        <v>78</v>
      </c>
      <c r="H31" s="10" t="s">
        <v>70</v>
      </c>
    </row>
    <row r="32" spans="1:8" x14ac:dyDescent="0.25">
      <c r="A32" s="10" t="s">
        <v>152</v>
      </c>
      <c r="B32" s="10" t="s">
        <v>153</v>
      </c>
      <c r="C32" s="10" t="s">
        <v>154</v>
      </c>
      <c r="D32" s="10" t="s">
        <v>69</v>
      </c>
      <c r="E32" s="10" t="s">
        <v>70</v>
      </c>
      <c r="F32" s="10" t="s">
        <v>77</v>
      </c>
      <c r="G32" s="10" t="s">
        <v>78</v>
      </c>
      <c r="H32" s="10" t="s">
        <v>70</v>
      </c>
    </row>
    <row r="33" spans="1:8" x14ac:dyDescent="0.25">
      <c r="A33" s="10" t="s">
        <v>155</v>
      </c>
      <c r="B33" s="10" t="s">
        <v>156</v>
      </c>
      <c r="C33" s="10" t="s">
        <v>157</v>
      </c>
      <c r="D33" s="10" t="s">
        <v>82</v>
      </c>
      <c r="E33" s="10" t="s">
        <v>70</v>
      </c>
      <c r="F33" s="10" t="s">
        <v>77</v>
      </c>
      <c r="G33" s="10" t="s">
        <v>78</v>
      </c>
      <c r="H33" s="10" t="s">
        <v>70</v>
      </c>
    </row>
    <row r="34" spans="1:8" x14ac:dyDescent="0.25">
      <c r="A34" s="10" t="s">
        <v>158</v>
      </c>
      <c r="B34" s="10" t="s">
        <v>159</v>
      </c>
      <c r="C34" s="10" t="s">
        <v>160</v>
      </c>
      <c r="D34" s="10" t="s">
        <v>69</v>
      </c>
      <c r="E34" s="10" t="s">
        <v>70</v>
      </c>
      <c r="F34" s="10" t="s">
        <v>77</v>
      </c>
      <c r="G34" s="10" t="s">
        <v>78</v>
      </c>
      <c r="H34" s="10" t="s">
        <v>70</v>
      </c>
    </row>
    <row r="35" spans="1:8" x14ac:dyDescent="0.25">
      <c r="A35" s="10" t="s">
        <v>161</v>
      </c>
      <c r="B35" s="10" t="s">
        <v>162</v>
      </c>
      <c r="C35" s="10" t="s">
        <v>163</v>
      </c>
      <c r="D35" s="10" t="s">
        <v>69</v>
      </c>
      <c r="E35" s="10" t="s">
        <v>70</v>
      </c>
      <c r="F35" s="10" t="s">
        <v>77</v>
      </c>
      <c r="G35" s="10" t="s">
        <v>78</v>
      </c>
      <c r="H35" s="10" t="s">
        <v>70</v>
      </c>
    </row>
    <row r="36" spans="1:8" x14ac:dyDescent="0.25">
      <c r="A36" s="10" t="s">
        <v>164</v>
      </c>
      <c r="B36" s="10" t="s">
        <v>162</v>
      </c>
      <c r="C36" s="10" t="s">
        <v>165</v>
      </c>
      <c r="D36" s="10" t="s">
        <v>69</v>
      </c>
      <c r="E36" s="10" t="s">
        <v>70</v>
      </c>
      <c r="F36" s="10" t="s">
        <v>77</v>
      </c>
      <c r="G36" s="10" t="s">
        <v>78</v>
      </c>
      <c r="H36" s="10" t="s">
        <v>70</v>
      </c>
    </row>
    <row r="37" spans="1:8" x14ac:dyDescent="0.25">
      <c r="A37" s="10" t="s">
        <v>166</v>
      </c>
      <c r="B37" s="10" t="s">
        <v>167</v>
      </c>
      <c r="C37" s="10" t="s">
        <v>168</v>
      </c>
      <c r="D37" s="10" t="s">
        <v>69</v>
      </c>
      <c r="E37" s="10" t="s">
        <v>70</v>
      </c>
      <c r="F37" s="10" t="s">
        <v>77</v>
      </c>
      <c r="G37" s="10" t="s">
        <v>78</v>
      </c>
      <c r="H37" s="10" t="s">
        <v>70</v>
      </c>
    </row>
    <row r="38" spans="1:8" x14ac:dyDescent="0.25">
      <c r="A38" s="10" t="s">
        <v>169</v>
      </c>
      <c r="B38" s="10" t="s">
        <v>170</v>
      </c>
      <c r="C38" s="10" t="s">
        <v>110</v>
      </c>
      <c r="D38" s="10" t="s">
        <v>69</v>
      </c>
      <c r="E38" s="10" t="s">
        <v>70</v>
      </c>
      <c r="F38" s="10" t="s">
        <v>77</v>
      </c>
      <c r="G38" s="10" t="s">
        <v>78</v>
      </c>
      <c r="H38" s="10" t="s">
        <v>70</v>
      </c>
    </row>
    <row r="39" spans="1:8" x14ac:dyDescent="0.25">
      <c r="A39" s="10" t="s">
        <v>171</v>
      </c>
      <c r="B39" s="10" t="s">
        <v>172</v>
      </c>
      <c r="C39" s="10" t="s">
        <v>173</v>
      </c>
      <c r="D39" s="10" t="s">
        <v>69</v>
      </c>
      <c r="E39" s="10" t="s">
        <v>70</v>
      </c>
      <c r="F39" s="10" t="s">
        <v>77</v>
      </c>
      <c r="G39" s="10" t="s">
        <v>78</v>
      </c>
      <c r="H39" s="10" t="s">
        <v>70</v>
      </c>
    </row>
    <row r="40" spans="1:8" x14ac:dyDescent="0.25">
      <c r="A40" s="10" t="s">
        <v>174</v>
      </c>
      <c r="B40" s="10" t="s">
        <v>175</v>
      </c>
      <c r="D40" s="10" t="s">
        <v>69</v>
      </c>
      <c r="E40" s="10" t="s">
        <v>70</v>
      </c>
      <c r="F40" s="10" t="s">
        <v>77</v>
      </c>
      <c r="G40" s="10" t="s">
        <v>83</v>
      </c>
      <c r="H40" s="10" t="s">
        <v>70</v>
      </c>
    </row>
    <row r="41" spans="1:8" x14ac:dyDescent="0.25">
      <c r="A41" s="10" t="s">
        <v>176</v>
      </c>
      <c r="B41" s="10" t="s">
        <v>177</v>
      </c>
      <c r="C41" s="10" t="s">
        <v>178</v>
      </c>
      <c r="D41" s="10" t="s">
        <v>69</v>
      </c>
      <c r="E41" s="10" t="s">
        <v>70</v>
      </c>
      <c r="F41" s="10" t="s">
        <v>77</v>
      </c>
      <c r="G41" s="10" t="s">
        <v>83</v>
      </c>
      <c r="H41" s="10" t="s">
        <v>70</v>
      </c>
    </row>
    <row r="42" spans="1:8" x14ac:dyDescent="0.25">
      <c r="A42" s="10" t="s">
        <v>179</v>
      </c>
      <c r="B42" s="10" t="s">
        <v>178</v>
      </c>
      <c r="C42" s="10" t="s">
        <v>180</v>
      </c>
      <c r="D42" s="10" t="s">
        <v>69</v>
      </c>
      <c r="E42" s="10" t="s">
        <v>70</v>
      </c>
      <c r="F42" s="10" t="s">
        <v>77</v>
      </c>
      <c r="G42" s="10" t="s">
        <v>83</v>
      </c>
      <c r="H42" s="10" t="s">
        <v>70</v>
      </c>
    </row>
    <row r="43" spans="1:8" x14ac:dyDescent="0.25">
      <c r="A43" s="10" t="s">
        <v>181</v>
      </c>
      <c r="B43" s="10" t="s">
        <v>173</v>
      </c>
      <c r="C43" s="10" t="s">
        <v>182</v>
      </c>
      <c r="D43" s="10" t="s">
        <v>69</v>
      </c>
      <c r="E43" s="10" t="s">
        <v>70</v>
      </c>
      <c r="F43" s="10" t="s">
        <v>77</v>
      </c>
      <c r="G43" s="10" t="s">
        <v>83</v>
      </c>
      <c r="H43" s="10" t="s">
        <v>70</v>
      </c>
    </row>
    <row r="44" spans="1:8" x14ac:dyDescent="0.25">
      <c r="A44" s="10" t="s">
        <v>183</v>
      </c>
      <c r="B44" s="10" t="s">
        <v>184</v>
      </c>
      <c r="C44" s="10" t="s">
        <v>185</v>
      </c>
      <c r="D44" s="10" t="s">
        <v>69</v>
      </c>
      <c r="E44" s="10" t="s">
        <v>70</v>
      </c>
      <c r="F44" s="10" t="s">
        <v>77</v>
      </c>
      <c r="G44" s="10" t="s">
        <v>83</v>
      </c>
      <c r="H44" s="10" t="s">
        <v>70</v>
      </c>
    </row>
    <row r="45" spans="1:8" x14ac:dyDescent="0.25">
      <c r="A45" s="10" t="s">
        <v>186</v>
      </c>
      <c r="B45" s="10" t="s">
        <v>187</v>
      </c>
      <c r="C45" s="10" t="s">
        <v>188</v>
      </c>
      <c r="D45" s="10" t="s">
        <v>69</v>
      </c>
      <c r="E45" s="10" t="s">
        <v>70</v>
      </c>
      <c r="F45" s="10" t="s">
        <v>77</v>
      </c>
      <c r="G45" s="10" t="s">
        <v>83</v>
      </c>
      <c r="H45" s="10" t="s">
        <v>70</v>
      </c>
    </row>
    <row r="46" spans="1:8" x14ac:dyDescent="0.25">
      <c r="A46" s="10" t="s">
        <v>189</v>
      </c>
      <c r="B46" s="10" t="s">
        <v>190</v>
      </c>
      <c r="C46" s="10" t="s">
        <v>191</v>
      </c>
      <c r="D46" s="10" t="s">
        <v>69</v>
      </c>
      <c r="E46" s="10" t="s">
        <v>70</v>
      </c>
      <c r="F46" s="10" t="s">
        <v>77</v>
      </c>
      <c r="G46" s="10" t="s">
        <v>83</v>
      </c>
      <c r="H46" s="10" t="s">
        <v>70</v>
      </c>
    </row>
    <row r="47" spans="1:8" x14ac:dyDescent="0.25">
      <c r="A47" s="10" t="s">
        <v>192</v>
      </c>
      <c r="B47" s="10" t="s">
        <v>193</v>
      </c>
      <c r="C47" s="10" t="s">
        <v>76</v>
      </c>
      <c r="D47" s="10" t="s">
        <v>69</v>
      </c>
      <c r="E47" s="10" t="s">
        <v>70</v>
      </c>
      <c r="F47" s="10" t="s">
        <v>194</v>
      </c>
      <c r="G47" s="10" t="s">
        <v>195</v>
      </c>
      <c r="H47" s="10" t="s">
        <v>70</v>
      </c>
    </row>
    <row r="48" spans="1:8" x14ac:dyDescent="0.25">
      <c r="A48" s="10" t="s">
        <v>196</v>
      </c>
      <c r="B48" s="10" t="s">
        <v>197</v>
      </c>
      <c r="D48" s="10" t="s">
        <v>82</v>
      </c>
      <c r="E48" s="10" t="s">
        <v>70</v>
      </c>
      <c r="F48" s="10" t="s">
        <v>194</v>
      </c>
      <c r="G48" s="10" t="s">
        <v>198</v>
      </c>
      <c r="H48" s="10" t="s">
        <v>70</v>
      </c>
    </row>
    <row r="49" spans="1:8" x14ac:dyDescent="0.25">
      <c r="A49" s="10" t="s">
        <v>199</v>
      </c>
      <c r="B49" s="10" t="s">
        <v>200</v>
      </c>
      <c r="C49" s="10" t="s">
        <v>201</v>
      </c>
      <c r="D49" s="10" t="s">
        <v>82</v>
      </c>
      <c r="E49" s="10" t="s">
        <v>70</v>
      </c>
      <c r="F49" s="10" t="s">
        <v>202</v>
      </c>
      <c r="G49" s="10" t="s">
        <v>203</v>
      </c>
      <c r="H49" s="10" t="s">
        <v>204</v>
      </c>
    </row>
    <row r="50" spans="1:8" x14ac:dyDescent="0.25">
      <c r="A50" s="10" t="s">
        <v>205</v>
      </c>
      <c r="B50" s="10" t="s">
        <v>157</v>
      </c>
      <c r="C50" s="10" t="s">
        <v>137</v>
      </c>
      <c r="D50" s="10" t="s">
        <v>82</v>
      </c>
      <c r="E50" s="10" t="s">
        <v>70</v>
      </c>
      <c r="F50" s="10" t="s">
        <v>202</v>
      </c>
      <c r="G50" s="10" t="s">
        <v>206</v>
      </c>
      <c r="H50" s="11" t="s">
        <v>207</v>
      </c>
    </row>
    <row r="51" spans="1:8" x14ac:dyDescent="0.25">
      <c r="A51" s="10" t="s">
        <v>208</v>
      </c>
      <c r="B51" s="10" t="s">
        <v>209</v>
      </c>
      <c r="C51" s="10" t="s">
        <v>82</v>
      </c>
      <c r="D51" s="10" t="s">
        <v>82</v>
      </c>
      <c r="E51" s="10" t="s">
        <v>70</v>
      </c>
      <c r="F51" s="10" t="s">
        <v>202</v>
      </c>
      <c r="G51" s="10" t="s">
        <v>206</v>
      </c>
      <c r="H51" s="11" t="s">
        <v>207</v>
      </c>
    </row>
    <row r="52" spans="1:8" x14ac:dyDescent="0.25">
      <c r="A52" s="10" t="s">
        <v>210</v>
      </c>
      <c r="B52" s="10" t="s">
        <v>211</v>
      </c>
      <c r="C52" s="10" t="s">
        <v>212</v>
      </c>
      <c r="D52" s="10" t="s">
        <v>69</v>
      </c>
      <c r="E52" s="10" t="s">
        <v>70</v>
      </c>
      <c r="F52" s="10" t="s">
        <v>202</v>
      </c>
      <c r="G52" s="10" t="s">
        <v>213</v>
      </c>
      <c r="H52" s="11" t="s">
        <v>207</v>
      </c>
    </row>
    <row r="53" spans="1:8" x14ac:dyDescent="0.25">
      <c r="A53" s="10" t="s">
        <v>214</v>
      </c>
      <c r="B53" s="10" t="s">
        <v>215</v>
      </c>
      <c r="C53" s="10" t="s">
        <v>216</v>
      </c>
      <c r="D53" s="10" t="s">
        <v>69</v>
      </c>
      <c r="E53" s="10" t="s">
        <v>70</v>
      </c>
      <c r="F53" s="10" t="s">
        <v>202</v>
      </c>
      <c r="G53" s="10" t="s">
        <v>217</v>
      </c>
      <c r="H53" s="11" t="s">
        <v>207</v>
      </c>
    </row>
    <row r="54" spans="1:8" x14ac:dyDescent="0.25">
      <c r="A54" s="10" t="s">
        <v>214</v>
      </c>
      <c r="B54" s="10" t="s">
        <v>218</v>
      </c>
      <c r="C54" s="10" t="s">
        <v>219</v>
      </c>
      <c r="D54" s="10" t="s">
        <v>69</v>
      </c>
      <c r="E54" s="10" t="s">
        <v>70</v>
      </c>
      <c r="F54" s="10" t="s">
        <v>202</v>
      </c>
      <c r="G54" s="10" t="s">
        <v>220</v>
      </c>
      <c r="H54" s="11" t="s">
        <v>207</v>
      </c>
    </row>
    <row r="55" spans="1:8" x14ac:dyDescent="0.25">
      <c r="A55" s="10" t="s">
        <v>221</v>
      </c>
      <c r="B55" s="10" t="s">
        <v>222</v>
      </c>
      <c r="C55" s="10" t="s">
        <v>223</v>
      </c>
      <c r="D55" s="10" t="s">
        <v>69</v>
      </c>
      <c r="E55" s="10" t="s">
        <v>70</v>
      </c>
      <c r="F55" s="10" t="s">
        <v>202</v>
      </c>
      <c r="G55" s="10" t="s">
        <v>220</v>
      </c>
      <c r="H55" s="11" t="s">
        <v>207</v>
      </c>
    </row>
    <row r="56" spans="1:8" x14ac:dyDescent="0.25">
      <c r="A56" s="10" t="s">
        <v>224</v>
      </c>
      <c r="B56" s="10" t="s">
        <v>225</v>
      </c>
      <c r="C56" s="10" t="s">
        <v>226</v>
      </c>
      <c r="D56" s="10" t="s">
        <v>69</v>
      </c>
      <c r="E56" s="10" t="s">
        <v>70</v>
      </c>
      <c r="F56" s="10" t="s">
        <v>202</v>
      </c>
      <c r="G56" s="10" t="s">
        <v>220</v>
      </c>
      <c r="H56" s="11" t="s">
        <v>207</v>
      </c>
    </row>
    <row r="57" spans="1:8" x14ac:dyDescent="0.25">
      <c r="A57" s="10" t="s">
        <v>224</v>
      </c>
      <c r="B57" s="10" t="s">
        <v>227</v>
      </c>
      <c r="C57" s="10" t="s">
        <v>228</v>
      </c>
      <c r="D57" s="10" t="s">
        <v>82</v>
      </c>
      <c r="E57" s="10" t="s">
        <v>70</v>
      </c>
      <c r="F57" s="10" t="s">
        <v>202</v>
      </c>
      <c r="G57" s="10" t="s">
        <v>220</v>
      </c>
      <c r="H57" s="11" t="s">
        <v>207</v>
      </c>
    </row>
    <row r="58" spans="1:8" x14ac:dyDescent="0.25">
      <c r="A58" s="10" t="s">
        <v>229</v>
      </c>
      <c r="B58" s="10" t="s">
        <v>230</v>
      </c>
      <c r="C58" s="10" t="s">
        <v>231</v>
      </c>
      <c r="D58" s="10" t="s">
        <v>69</v>
      </c>
      <c r="E58" s="10" t="s">
        <v>70</v>
      </c>
      <c r="F58" s="10" t="s">
        <v>202</v>
      </c>
      <c r="G58" s="10" t="s">
        <v>220</v>
      </c>
      <c r="H58" s="11" t="s">
        <v>207</v>
      </c>
    </row>
    <row r="59" spans="1:8" x14ac:dyDescent="0.25">
      <c r="A59" s="10" t="s">
        <v>168</v>
      </c>
      <c r="B59" s="10" t="s">
        <v>232</v>
      </c>
      <c r="C59" s="10" t="s">
        <v>233</v>
      </c>
      <c r="D59" s="10" t="s">
        <v>82</v>
      </c>
      <c r="E59" s="10" t="s">
        <v>70</v>
      </c>
      <c r="F59" s="10" t="s">
        <v>202</v>
      </c>
      <c r="G59" s="10" t="s">
        <v>220</v>
      </c>
      <c r="H59" s="11" t="s">
        <v>207</v>
      </c>
    </row>
    <row r="60" spans="1:8" x14ac:dyDescent="0.25">
      <c r="A60" s="10" t="s">
        <v>234</v>
      </c>
      <c r="B60" s="10" t="s">
        <v>232</v>
      </c>
      <c r="C60" s="10" t="s">
        <v>69</v>
      </c>
      <c r="D60" s="10" t="s">
        <v>82</v>
      </c>
      <c r="E60" s="10" t="s">
        <v>70</v>
      </c>
      <c r="F60" s="10" t="s">
        <v>202</v>
      </c>
      <c r="G60" s="10" t="s">
        <v>220</v>
      </c>
      <c r="H60" s="11" t="s">
        <v>207</v>
      </c>
    </row>
    <row r="61" spans="1:8" x14ac:dyDescent="0.25">
      <c r="A61" s="10" t="s">
        <v>235</v>
      </c>
      <c r="B61" s="10" t="s">
        <v>236</v>
      </c>
      <c r="C61" s="10" t="s">
        <v>237</v>
      </c>
      <c r="D61" s="10" t="s">
        <v>82</v>
      </c>
      <c r="E61" s="10" t="s">
        <v>70</v>
      </c>
      <c r="F61" s="10" t="s">
        <v>202</v>
      </c>
      <c r="G61" s="10" t="s">
        <v>238</v>
      </c>
      <c r="H61" s="11" t="s">
        <v>207</v>
      </c>
    </row>
    <row r="62" spans="1:8" x14ac:dyDescent="0.25">
      <c r="A62" s="10" t="s">
        <v>239</v>
      </c>
      <c r="B62" s="10" t="s">
        <v>240</v>
      </c>
      <c r="C62" s="10" t="s">
        <v>241</v>
      </c>
      <c r="D62" s="10" t="s">
        <v>69</v>
      </c>
      <c r="E62" s="10" t="s">
        <v>70</v>
      </c>
      <c r="F62" s="10" t="s">
        <v>202</v>
      </c>
      <c r="G62" s="10" t="s">
        <v>206</v>
      </c>
      <c r="H62" s="11" t="s">
        <v>207</v>
      </c>
    </row>
    <row r="63" spans="1:8" x14ac:dyDescent="0.25">
      <c r="A63" s="10" t="s">
        <v>242</v>
      </c>
      <c r="B63" s="10" t="s">
        <v>243</v>
      </c>
      <c r="C63" s="10" t="s">
        <v>244</v>
      </c>
      <c r="D63" s="10" t="s">
        <v>82</v>
      </c>
      <c r="E63" s="10" t="s">
        <v>70</v>
      </c>
      <c r="F63" s="10" t="s">
        <v>202</v>
      </c>
      <c r="G63" s="10" t="s">
        <v>213</v>
      </c>
      <c r="H63" s="11" t="s">
        <v>207</v>
      </c>
    </row>
    <row r="64" spans="1:8" x14ac:dyDescent="0.25">
      <c r="A64" s="10" t="s">
        <v>245</v>
      </c>
      <c r="B64" s="10" t="s">
        <v>231</v>
      </c>
      <c r="C64" s="10" t="s">
        <v>226</v>
      </c>
      <c r="D64" s="10" t="s">
        <v>69</v>
      </c>
      <c r="E64" s="10" t="s">
        <v>70</v>
      </c>
      <c r="F64" s="10" t="s">
        <v>202</v>
      </c>
      <c r="G64" s="10" t="s">
        <v>213</v>
      </c>
      <c r="H64" s="11" t="s">
        <v>207</v>
      </c>
    </row>
    <row r="65" spans="1:8" x14ac:dyDescent="0.25">
      <c r="A65" s="10" t="s">
        <v>246</v>
      </c>
      <c r="B65" s="10" t="s">
        <v>231</v>
      </c>
      <c r="C65" s="10" t="s">
        <v>114</v>
      </c>
      <c r="D65" s="10" t="s">
        <v>69</v>
      </c>
      <c r="E65" s="10" t="s">
        <v>70</v>
      </c>
      <c r="F65" s="10" t="s">
        <v>202</v>
      </c>
      <c r="G65" s="10" t="s">
        <v>220</v>
      </c>
      <c r="H65" s="11" t="s">
        <v>207</v>
      </c>
    </row>
    <row r="66" spans="1:8" x14ac:dyDescent="0.25">
      <c r="A66" s="10" t="s">
        <v>247</v>
      </c>
      <c r="B66" s="10" t="s">
        <v>231</v>
      </c>
      <c r="C66" s="10" t="s">
        <v>248</v>
      </c>
      <c r="D66" s="10" t="s">
        <v>69</v>
      </c>
      <c r="E66" s="10" t="s">
        <v>70</v>
      </c>
      <c r="F66" s="10" t="s">
        <v>202</v>
      </c>
      <c r="G66" s="10" t="s">
        <v>238</v>
      </c>
      <c r="H66" s="11" t="s">
        <v>207</v>
      </c>
    </row>
    <row r="67" spans="1:8" x14ac:dyDescent="0.25">
      <c r="A67" s="10" t="s">
        <v>249</v>
      </c>
      <c r="B67" s="10" t="s">
        <v>250</v>
      </c>
      <c r="C67" s="10" t="s">
        <v>201</v>
      </c>
      <c r="D67" s="10" t="s">
        <v>82</v>
      </c>
      <c r="E67" s="10" t="s">
        <v>70</v>
      </c>
      <c r="F67" s="10" t="s">
        <v>202</v>
      </c>
      <c r="G67" s="10" t="s">
        <v>206</v>
      </c>
      <c r="H67" s="11" t="s">
        <v>207</v>
      </c>
    </row>
    <row r="68" spans="1:8" x14ac:dyDescent="0.25">
      <c r="A68" s="10" t="s">
        <v>251</v>
      </c>
      <c r="B68" s="10" t="s">
        <v>252</v>
      </c>
      <c r="C68" s="10" t="s">
        <v>87</v>
      </c>
      <c r="D68" s="10" t="s">
        <v>82</v>
      </c>
      <c r="E68" s="10" t="s">
        <v>70</v>
      </c>
      <c r="F68" s="10" t="s">
        <v>202</v>
      </c>
      <c r="G68" s="10" t="s">
        <v>206</v>
      </c>
      <c r="H68" s="11" t="s">
        <v>207</v>
      </c>
    </row>
    <row r="69" spans="1:8" x14ac:dyDescent="0.25">
      <c r="A69" s="10" t="s">
        <v>253</v>
      </c>
      <c r="B69" s="10" t="s">
        <v>254</v>
      </c>
      <c r="C69" s="10" t="s">
        <v>98</v>
      </c>
      <c r="D69" s="10" t="s">
        <v>82</v>
      </c>
      <c r="E69" s="10" t="s">
        <v>70</v>
      </c>
      <c r="F69" s="10" t="s">
        <v>202</v>
      </c>
      <c r="G69" s="10" t="s">
        <v>206</v>
      </c>
      <c r="H69" s="11" t="s">
        <v>207</v>
      </c>
    </row>
    <row r="70" spans="1:8" x14ac:dyDescent="0.25">
      <c r="A70" s="10" t="s">
        <v>255</v>
      </c>
      <c r="B70" s="10" t="s">
        <v>256</v>
      </c>
      <c r="C70" s="10" t="s">
        <v>257</v>
      </c>
      <c r="D70" s="10" t="s">
        <v>82</v>
      </c>
      <c r="E70" s="10" t="s">
        <v>70</v>
      </c>
      <c r="F70" s="10" t="s">
        <v>202</v>
      </c>
      <c r="G70" s="10" t="s">
        <v>258</v>
      </c>
      <c r="H70" s="11" t="s">
        <v>207</v>
      </c>
    </row>
    <row r="71" spans="1:8" x14ac:dyDescent="0.25">
      <c r="A71" s="10" t="s">
        <v>259</v>
      </c>
      <c r="B71" s="10" t="s">
        <v>260</v>
      </c>
      <c r="C71" s="10" t="s">
        <v>261</v>
      </c>
      <c r="D71" s="10" t="s">
        <v>82</v>
      </c>
      <c r="E71" s="10" t="s">
        <v>70</v>
      </c>
      <c r="F71" s="10" t="s">
        <v>202</v>
      </c>
      <c r="G71" s="10" t="s">
        <v>262</v>
      </c>
      <c r="H71" s="11" t="s">
        <v>207</v>
      </c>
    </row>
    <row r="72" spans="1:8" x14ac:dyDescent="0.25">
      <c r="A72" s="10" t="s">
        <v>263</v>
      </c>
      <c r="B72" s="10" t="s">
        <v>260</v>
      </c>
      <c r="C72" s="10" t="s">
        <v>157</v>
      </c>
      <c r="D72" s="10" t="s">
        <v>82</v>
      </c>
      <c r="E72" s="10" t="s">
        <v>70</v>
      </c>
      <c r="F72" s="10" t="s">
        <v>202</v>
      </c>
      <c r="G72" s="10" t="s">
        <v>262</v>
      </c>
      <c r="H72" s="11" t="s">
        <v>207</v>
      </c>
    </row>
    <row r="73" spans="1:8" x14ac:dyDescent="0.25">
      <c r="A73" s="10" t="s">
        <v>264</v>
      </c>
      <c r="B73" s="10" t="s">
        <v>260</v>
      </c>
      <c r="C73" s="10" t="s">
        <v>265</v>
      </c>
      <c r="D73" s="10" t="s">
        <v>82</v>
      </c>
      <c r="E73" s="10" t="s">
        <v>70</v>
      </c>
      <c r="F73" s="10" t="s">
        <v>202</v>
      </c>
      <c r="G73" s="10" t="s">
        <v>262</v>
      </c>
      <c r="H73" s="11" t="s">
        <v>207</v>
      </c>
    </row>
    <row r="74" spans="1:8" x14ac:dyDescent="0.25">
      <c r="A74" s="10" t="s">
        <v>266</v>
      </c>
      <c r="B74" s="10" t="s">
        <v>260</v>
      </c>
      <c r="C74" s="10" t="s">
        <v>267</v>
      </c>
      <c r="D74" s="10" t="s">
        <v>82</v>
      </c>
      <c r="E74" s="10" t="s">
        <v>70</v>
      </c>
      <c r="F74" s="10" t="s">
        <v>202</v>
      </c>
      <c r="G74" s="10" t="s">
        <v>268</v>
      </c>
      <c r="H74" s="11" t="s">
        <v>207</v>
      </c>
    </row>
    <row r="75" spans="1:8" x14ac:dyDescent="0.25">
      <c r="A75" s="10" t="s">
        <v>269</v>
      </c>
      <c r="B75" s="10" t="s">
        <v>270</v>
      </c>
      <c r="C75" s="10" t="s">
        <v>271</v>
      </c>
      <c r="D75" s="10" t="s">
        <v>69</v>
      </c>
      <c r="E75" s="10" t="s">
        <v>70</v>
      </c>
      <c r="F75" s="10" t="s">
        <v>202</v>
      </c>
      <c r="G75" s="10" t="s">
        <v>268</v>
      </c>
      <c r="H75" s="11" t="s">
        <v>207</v>
      </c>
    </row>
    <row r="76" spans="1:8" x14ac:dyDescent="0.25">
      <c r="A76" s="10" t="s">
        <v>272</v>
      </c>
      <c r="B76" s="10" t="s">
        <v>273</v>
      </c>
      <c r="C76" s="10" t="s">
        <v>274</v>
      </c>
      <c r="D76" s="10" t="s">
        <v>69</v>
      </c>
      <c r="E76" s="10" t="s">
        <v>70</v>
      </c>
      <c r="F76" s="10" t="s">
        <v>202</v>
      </c>
      <c r="G76" s="10" t="s">
        <v>268</v>
      </c>
      <c r="H76" s="11" t="s">
        <v>207</v>
      </c>
    </row>
    <row r="77" spans="1:8" x14ac:dyDescent="0.25">
      <c r="A77" s="10" t="s">
        <v>76</v>
      </c>
      <c r="B77" s="10" t="s">
        <v>275</v>
      </c>
      <c r="C77" s="10" t="s">
        <v>91</v>
      </c>
      <c r="D77" s="10" t="s">
        <v>69</v>
      </c>
      <c r="E77" s="10" t="s">
        <v>70</v>
      </c>
      <c r="F77" s="10" t="s">
        <v>202</v>
      </c>
      <c r="G77" s="10" t="s">
        <v>276</v>
      </c>
      <c r="H77" s="11" t="s">
        <v>207</v>
      </c>
    </row>
    <row r="78" spans="1:8" x14ac:dyDescent="0.25">
      <c r="A78" s="10" t="s">
        <v>277</v>
      </c>
      <c r="B78" s="10" t="s">
        <v>278</v>
      </c>
      <c r="D78" s="10" t="s">
        <v>69</v>
      </c>
      <c r="E78" s="10" t="s">
        <v>70</v>
      </c>
      <c r="F78" s="10" t="s">
        <v>202</v>
      </c>
      <c r="G78" s="10" t="s">
        <v>220</v>
      </c>
      <c r="H78" s="11" t="s">
        <v>207</v>
      </c>
    </row>
    <row r="79" spans="1:8" x14ac:dyDescent="0.25">
      <c r="A79" s="10" t="s">
        <v>279</v>
      </c>
      <c r="B79" s="10" t="s">
        <v>280</v>
      </c>
      <c r="C79" s="10" t="s">
        <v>281</v>
      </c>
      <c r="D79" s="10" t="s">
        <v>69</v>
      </c>
      <c r="E79" s="10" t="s">
        <v>70</v>
      </c>
      <c r="F79" s="10" t="s">
        <v>202</v>
      </c>
      <c r="G79" s="10" t="s">
        <v>220</v>
      </c>
      <c r="H79" s="11" t="s">
        <v>207</v>
      </c>
    </row>
    <row r="80" spans="1:8" x14ac:dyDescent="0.25">
      <c r="A80" s="10" t="s">
        <v>282</v>
      </c>
      <c r="B80" s="10" t="s">
        <v>283</v>
      </c>
      <c r="C80" s="10" t="s">
        <v>284</v>
      </c>
      <c r="D80" s="10" t="s">
        <v>69</v>
      </c>
      <c r="E80" s="10" t="s">
        <v>70</v>
      </c>
      <c r="F80" s="10" t="s">
        <v>202</v>
      </c>
      <c r="G80" s="10" t="s">
        <v>220</v>
      </c>
      <c r="H80" s="11" t="s">
        <v>207</v>
      </c>
    </row>
    <row r="81" spans="1:8" x14ac:dyDescent="0.25">
      <c r="A81" s="10" t="s">
        <v>285</v>
      </c>
      <c r="B81" s="10" t="s">
        <v>286</v>
      </c>
      <c r="C81" s="10" t="s">
        <v>219</v>
      </c>
      <c r="D81" s="10" t="s">
        <v>82</v>
      </c>
      <c r="E81" s="10" t="s">
        <v>70</v>
      </c>
      <c r="F81" s="10" t="s">
        <v>202</v>
      </c>
      <c r="G81" s="10" t="s">
        <v>220</v>
      </c>
      <c r="H81" s="11" t="s">
        <v>207</v>
      </c>
    </row>
    <row r="82" spans="1:8" x14ac:dyDescent="0.25">
      <c r="A82" s="10" t="s">
        <v>287</v>
      </c>
      <c r="B82" s="10" t="s">
        <v>288</v>
      </c>
      <c r="C82" s="10" t="s">
        <v>289</v>
      </c>
      <c r="D82" s="10" t="s">
        <v>82</v>
      </c>
      <c r="E82" s="10" t="s">
        <v>70</v>
      </c>
      <c r="F82" s="10" t="s">
        <v>202</v>
      </c>
      <c r="G82" s="10" t="s">
        <v>220</v>
      </c>
      <c r="H82" s="11" t="s">
        <v>207</v>
      </c>
    </row>
    <row r="83" spans="1:8" x14ac:dyDescent="0.25">
      <c r="A83" s="10" t="s">
        <v>290</v>
      </c>
      <c r="B83" s="10" t="s">
        <v>291</v>
      </c>
      <c r="C83" s="10" t="s">
        <v>137</v>
      </c>
      <c r="D83" s="10" t="s">
        <v>82</v>
      </c>
      <c r="E83" s="10" t="s">
        <v>70</v>
      </c>
      <c r="F83" s="10" t="s">
        <v>202</v>
      </c>
      <c r="G83" s="10" t="s">
        <v>220</v>
      </c>
      <c r="H83" s="11" t="s">
        <v>207</v>
      </c>
    </row>
    <row r="84" spans="1:8" x14ac:dyDescent="0.25">
      <c r="A84" s="10" t="s">
        <v>45</v>
      </c>
      <c r="B84" s="10" t="s">
        <v>292</v>
      </c>
      <c r="C84" s="10" t="s">
        <v>293</v>
      </c>
      <c r="D84" s="10" t="s">
        <v>82</v>
      </c>
      <c r="E84" s="10" t="s">
        <v>70</v>
      </c>
      <c r="F84" s="10" t="s">
        <v>202</v>
      </c>
      <c r="G84" s="10" t="s">
        <v>220</v>
      </c>
      <c r="H84" s="11" t="s">
        <v>207</v>
      </c>
    </row>
    <row r="85" spans="1:8" x14ac:dyDescent="0.25">
      <c r="A85" s="10" t="s">
        <v>45</v>
      </c>
      <c r="B85" s="10" t="s">
        <v>294</v>
      </c>
      <c r="C85" s="10" t="s">
        <v>219</v>
      </c>
      <c r="D85" s="10" t="s">
        <v>69</v>
      </c>
      <c r="E85" s="10" t="s">
        <v>70</v>
      </c>
      <c r="F85" s="10" t="s">
        <v>202</v>
      </c>
      <c r="G85" s="10" t="s">
        <v>220</v>
      </c>
      <c r="H85" s="11" t="s">
        <v>207</v>
      </c>
    </row>
    <row r="86" spans="1:8" x14ac:dyDescent="0.25">
      <c r="A86" s="10" t="s">
        <v>295</v>
      </c>
      <c r="B86" s="10" t="s">
        <v>296</v>
      </c>
      <c r="C86" s="10" t="s">
        <v>201</v>
      </c>
      <c r="D86" s="10" t="s">
        <v>82</v>
      </c>
      <c r="E86" s="10" t="s">
        <v>70</v>
      </c>
      <c r="F86" s="10" t="s">
        <v>202</v>
      </c>
      <c r="G86" s="10" t="s">
        <v>220</v>
      </c>
      <c r="H86" s="11" t="s">
        <v>207</v>
      </c>
    </row>
    <row r="87" spans="1:8" x14ac:dyDescent="0.25">
      <c r="A87" s="10" t="s">
        <v>297</v>
      </c>
      <c r="B87" s="10" t="s">
        <v>298</v>
      </c>
      <c r="C87" s="10" t="s">
        <v>299</v>
      </c>
      <c r="D87" s="10" t="s">
        <v>82</v>
      </c>
      <c r="E87" s="10" t="s">
        <v>70</v>
      </c>
      <c r="F87" s="10" t="s">
        <v>202</v>
      </c>
      <c r="G87" s="10" t="s">
        <v>220</v>
      </c>
      <c r="H87" s="11" t="s">
        <v>207</v>
      </c>
    </row>
    <row r="88" spans="1:8" x14ac:dyDescent="0.25">
      <c r="A88" s="10" t="s">
        <v>300</v>
      </c>
      <c r="B88" s="10" t="s">
        <v>301</v>
      </c>
      <c r="C88" s="10" t="s">
        <v>302</v>
      </c>
      <c r="D88" s="10" t="s">
        <v>82</v>
      </c>
      <c r="E88" s="10" t="s">
        <v>70</v>
      </c>
      <c r="F88" s="10" t="s">
        <v>202</v>
      </c>
      <c r="G88" s="10" t="s">
        <v>220</v>
      </c>
      <c r="H88" s="11" t="s">
        <v>207</v>
      </c>
    </row>
    <row r="89" spans="1:8" x14ac:dyDescent="0.25">
      <c r="A89" s="10" t="s">
        <v>303</v>
      </c>
      <c r="B89" s="10" t="s">
        <v>304</v>
      </c>
      <c r="C89" s="10" t="s">
        <v>305</v>
      </c>
      <c r="D89" s="10" t="s">
        <v>69</v>
      </c>
      <c r="E89" s="10" t="s">
        <v>70</v>
      </c>
      <c r="F89" s="10" t="s">
        <v>202</v>
      </c>
      <c r="G89" s="10" t="s">
        <v>220</v>
      </c>
      <c r="H89" s="11" t="s">
        <v>207</v>
      </c>
    </row>
    <row r="90" spans="1:8" x14ac:dyDescent="0.25">
      <c r="A90" s="10" t="s">
        <v>306</v>
      </c>
      <c r="B90" s="10" t="s">
        <v>284</v>
      </c>
      <c r="C90" s="10" t="s">
        <v>231</v>
      </c>
      <c r="D90" s="10" t="s">
        <v>69</v>
      </c>
      <c r="E90" s="10" t="s">
        <v>70</v>
      </c>
      <c r="F90" s="10" t="s">
        <v>202</v>
      </c>
      <c r="G90" s="10" t="s">
        <v>307</v>
      </c>
      <c r="H90" s="11" t="s">
        <v>207</v>
      </c>
    </row>
    <row r="91" spans="1:8" x14ac:dyDescent="0.25">
      <c r="A91" s="10" t="s">
        <v>308</v>
      </c>
      <c r="B91" s="10" t="s">
        <v>284</v>
      </c>
      <c r="C91" s="10" t="s">
        <v>309</v>
      </c>
      <c r="D91" s="10" t="s">
        <v>69</v>
      </c>
      <c r="E91" s="10" t="s">
        <v>70</v>
      </c>
      <c r="F91" s="10" t="s">
        <v>202</v>
      </c>
      <c r="G91" s="10" t="s">
        <v>310</v>
      </c>
      <c r="H91" s="11" t="s">
        <v>207</v>
      </c>
    </row>
    <row r="92" spans="1:8" x14ac:dyDescent="0.25">
      <c r="A92" s="10" t="s">
        <v>311</v>
      </c>
      <c r="B92" s="10" t="s">
        <v>312</v>
      </c>
      <c r="C92" s="10" t="s">
        <v>313</v>
      </c>
      <c r="D92" s="10" t="s">
        <v>69</v>
      </c>
      <c r="E92" s="10" t="s">
        <v>70</v>
      </c>
      <c r="F92" s="10" t="s">
        <v>202</v>
      </c>
      <c r="G92" s="10" t="s">
        <v>310</v>
      </c>
      <c r="H92" s="11" t="s">
        <v>207</v>
      </c>
    </row>
    <row r="93" spans="1:8" x14ac:dyDescent="0.25">
      <c r="A93" s="10" t="s">
        <v>314</v>
      </c>
      <c r="B93" s="10" t="s">
        <v>315</v>
      </c>
      <c r="C93" s="10" t="s">
        <v>91</v>
      </c>
      <c r="D93" s="10" t="s">
        <v>69</v>
      </c>
      <c r="E93" s="10" t="s">
        <v>70</v>
      </c>
      <c r="F93" s="10" t="s">
        <v>202</v>
      </c>
      <c r="G93" s="10" t="s">
        <v>238</v>
      </c>
      <c r="H93" s="11" t="s">
        <v>207</v>
      </c>
    </row>
    <row r="94" spans="1:8" x14ac:dyDescent="0.25">
      <c r="A94" s="10" t="s">
        <v>316</v>
      </c>
      <c r="B94" s="10" t="s">
        <v>317</v>
      </c>
      <c r="C94" s="10" t="s">
        <v>318</v>
      </c>
      <c r="D94" s="10" t="s">
        <v>69</v>
      </c>
      <c r="E94" s="10" t="s">
        <v>70</v>
      </c>
      <c r="F94" s="10" t="s">
        <v>319</v>
      </c>
      <c r="G94" s="10" t="s">
        <v>320</v>
      </c>
      <c r="H94" s="11" t="s">
        <v>207</v>
      </c>
    </row>
    <row r="95" spans="1:8" x14ac:dyDescent="0.25">
      <c r="A95" s="10" t="s">
        <v>321</v>
      </c>
      <c r="B95" s="10" t="s">
        <v>322</v>
      </c>
      <c r="C95" s="10" t="s">
        <v>98</v>
      </c>
      <c r="D95" s="10" t="s">
        <v>82</v>
      </c>
      <c r="E95" s="10" t="s">
        <v>70</v>
      </c>
      <c r="F95" s="10" t="s">
        <v>319</v>
      </c>
      <c r="G95" s="10" t="s">
        <v>320</v>
      </c>
      <c r="H95" s="11" t="s">
        <v>207</v>
      </c>
    </row>
    <row r="96" spans="1:8" x14ac:dyDescent="0.25">
      <c r="A96" s="10" t="s">
        <v>323</v>
      </c>
      <c r="B96" s="10" t="s">
        <v>324</v>
      </c>
      <c r="C96" s="10" t="s">
        <v>325</v>
      </c>
      <c r="D96" s="10" t="s">
        <v>82</v>
      </c>
      <c r="E96" s="10" t="s">
        <v>70</v>
      </c>
      <c r="F96" s="10" t="s">
        <v>319</v>
      </c>
      <c r="G96" s="10" t="s">
        <v>320</v>
      </c>
      <c r="H96" s="11" t="s">
        <v>207</v>
      </c>
    </row>
    <row r="97" spans="1:8" x14ac:dyDescent="0.25">
      <c r="A97" s="10" t="s">
        <v>326</v>
      </c>
      <c r="B97" s="10" t="s">
        <v>327</v>
      </c>
      <c r="C97" s="10" t="s">
        <v>114</v>
      </c>
      <c r="D97" s="10" t="s">
        <v>69</v>
      </c>
      <c r="E97" s="10" t="s">
        <v>70</v>
      </c>
      <c r="F97" s="10" t="s">
        <v>319</v>
      </c>
      <c r="G97" s="10" t="s">
        <v>320</v>
      </c>
      <c r="H97" s="11" t="s">
        <v>207</v>
      </c>
    </row>
    <row r="98" spans="1:8" x14ac:dyDescent="0.25">
      <c r="A98" s="10" t="s">
        <v>328</v>
      </c>
      <c r="B98" s="10" t="s">
        <v>329</v>
      </c>
      <c r="C98" s="10" t="s">
        <v>330</v>
      </c>
      <c r="D98" s="10" t="s">
        <v>69</v>
      </c>
      <c r="E98" s="10" t="s">
        <v>70</v>
      </c>
      <c r="F98" s="10" t="s">
        <v>319</v>
      </c>
      <c r="G98" s="10" t="s">
        <v>331</v>
      </c>
      <c r="H98" s="11" t="s">
        <v>207</v>
      </c>
    </row>
    <row r="99" spans="1:8" x14ac:dyDescent="0.25">
      <c r="A99" s="10" t="s">
        <v>332</v>
      </c>
      <c r="B99" s="10" t="s">
        <v>333</v>
      </c>
      <c r="C99" s="10" t="s">
        <v>334</v>
      </c>
      <c r="D99" s="10" t="s">
        <v>82</v>
      </c>
      <c r="E99" s="10" t="s">
        <v>70</v>
      </c>
      <c r="F99" s="10" t="s">
        <v>335</v>
      </c>
      <c r="G99" s="10" t="s">
        <v>336</v>
      </c>
      <c r="H99" s="11" t="s">
        <v>207</v>
      </c>
    </row>
    <row r="100" spans="1:8" x14ac:dyDescent="0.25">
      <c r="A100" s="10" t="s">
        <v>337</v>
      </c>
      <c r="B100" s="10" t="s">
        <v>338</v>
      </c>
      <c r="C100" s="10" t="s">
        <v>173</v>
      </c>
      <c r="D100" s="10" t="s">
        <v>69</v>
      </c>
      <c r="E100" s="10" t="s">
        <v>70</v>
      </c>
      <c r="F100" s="10" t="s">
        <v>339</v>
      </c>
      <c r="G100" s="10" t="s">
        <v>340</v>
      </c>
      <c r="H100" s="11" t="s">
        <v>207</v>
      </c>
    </row>
    <row r="101" spans="1:8" x14ac:dyDescent="0.25">
      <c r="A101" s="10" t="s">
        <v>225</v>
      </c>
      <c r="B101" s="10" t="s">
        <v>338</v>
      </c>
      <c r="C101" s="10" t="s">
        <v>123</v>
      </c>
      <c r="D101" s="10" t="s">
        <v>69</v>
      </c>
      <c r="E101" s="10" t="s">
        <v>70</v>
      </c>
      <c r="F101" s="10" t="s">
        <v>339</v>
      </c>
      <c r="G101" s="10" t="s">
        <v>341</v>
      </c>
      <c r="H101" s="11" t="s">
        <v>207</v>
      </c>
    </row>
    <row r="102" spans="1:8" x14ac:dyDescent="0.25">
      <c r="A102" s="10" t="s">
        <v>225</v>
      </c>
      <c r="B102" s="10" t="s">
        <v>342</v>
      </c>
      <c r="C102" s="10" t="s">
        <v>69</v>
      </c>
      <c r="D102" s="10" t="s">
        <v>82</v>
      </c>
      <c r="E102" s="10" t="s">
        <v>70</v>
      </c>
      <c r="F102" s="10" t="s">
        <v>339</v>
      </c>
      <c r="G102" s="10" t="s">
        <v>343</v>
      </c>
      <c r="H102" s="11" t="s">
        <v>207</v>
      </c>
    </row>
    <row r="103" spans="1:8" x14ac:dyDescent="0.25">
      <c r="A103" s="10" t="s">
        <v>344</v>
      </c>
      <c r="B103" s="10" t="s">
        <v>345</v>
      </c>
      <c r="C103" s="10" t="s">
        <v>346</v>
      </c>
      <c r="D103" s="10" t="s">
        <v>82</v>
      </c>
      <c r="E103" s="10" t="s">
        <v>70</v>
      </c>
      <c r="F103" s="10" t="s">
        <v>339</v>
      </c>
      <c r="G103" s="10" t="s">
        <v>347</v>
      </c>
      <c r="H103" s="11" t="s">
        <v>207</v>
      </c>
    </row>
    <row r="104" spans="1:8" x14ac:dyDescent="0.25">
      <c r="A104" s="10" t="s">
        <v>107</v>
      </c>
      <c r="B104" s="10" t="s">
        <v>348</v>
      </c>
      <c r="C104" s="10" t="s">
        <v>349</v>
      </c>
      <c r="D104" s="10" t="s">
        <v>82</v>
      </c>
      <c r="E104" s="10" t="s">
        <v>70</v>
      </c>
      <c r="F104" s="10" t="s">
        <v>350</v>
      </c>
      <c r="G104" s="10" t="s">
        <v>351</v>
      </c>
      <c r="H104" s="11" t="s">
        <v>207</v>
      </c>
    </row>
    <row r="105" spans="1:8" x14ac:dyDescent="0.25">
      <c r="A105" s="10" t="s">
        <v>352</v>
      </c>
      <c r="B105" s="10" t="s">
        <v>353</v>
      </c>
      <c r="C105" s="10" t="s">
        <v>123</v>
      </c>
      <c r="D105" s="10" t="s">
        <v>69</v>
      </c>
      <c r="E105" s="10" t="s">
        <v>70</v>
      </c>
      <c r="F105" s="10" t="s">
        <v>350</v>
      </c>
      <c r="G105" s="10" t="s">
        <v>351</v>
      </c>
      <c r="H105" s="11" t="s">
        <v>207</v>
      </c>
    </row>
    <row r="106" spans="1:8" x14ac:dyDescent="0.25">
      <c r="A106" s="10" t="s">
        <v>354</v>
      </c>
      <c r="B106" s="10" t="s">
        <v>355</v>
      </c>
      <c r="C106" s="10" t="s">
        <v>356</v>
      </c>
      <c r="D106" s="10" t="s">
        <v>69</v>
      </c>
      <c r="E106" s="10" t="s">
        <v>70</v>
      </c>
      <c r="F106" s="10" t="s">
        <v>350</v>
      </c>
      <c r="G106" s="10" t="s">
        <v>351</v>
      </c>
      <c r="H106" s="11" t="s">
        <v>207</v>
      </c>
    </row>
    <row r="107" spans="1:8" x14ac:dyDescent="0.25">
      <c r="A107" s="10" t="s">
        <v>357</v>
      </c>
      <c r="B107" s="10" t="s">
        <v>358</v>
      </c>
      <c r="C107" s="10" t="s">
        <v>359</v>
      </c>
      <c r="D107" s="10" t="s">
        <v>82</v>
      </c>
      <c r="E107" s="10" t="s">
        <v>70</v>
      </c>
      <c r="F107" s="10" t="s">
        <v>350</v>
      </c>
      <c r="G107" s="10" t="s">
        <v>351</v>
      </c>
      <c r="H107" s="11" t="s">
        <v>207</v>
      </c>
    </row>
    <row r="108" spans="1:8" x14ac:dyDescent="0.25">
      <c r="A108" s="10" t="s">
        <v>360</v>
      </c>
      <c r="B108" s="10" t="s">
        <v>361</v>
      </c>
      <c r="C108" s="10" t="s">
        <v>362</v>
      </c>
      <c r="D108" s="10" t="s">
        <v>82</v>
      </c>
      <c r="E108" s="10" t="s">
        <v>363</v>
      </c>
      <c r="F108" s="10" t="s">
        <v>71</v>
      </c>
      <c r="G108" s="10" t="s">
        <v>258</v>
      </c>
      <c r="H108" s="10" t="s">
        <v>73</v>
      </c>
    </row>
    <row r="109" spans="1:8" x14ac:dyDescent="0.25">
      <c r="A109" s="10" t="s">
        <v>364</v>
      </c>
      <c r="B109" s="10" t="s">
        <v>365</v>
      </c>
      <c r="C109" s="10" t="s">
        <v>366</v>
      </c>
      <c r="D109" s="10" t="s">
        <v>82</v>
      </c>
      <c r="E109" s="10" t="s">
        <v>363</v>
      </c>
      <c r="F109" s="10" t="s">
        <v>77</v>
      </c>
      <c r="G109" s="10" t="s">
        <v>88</v>
      </c>
      <c r="H109" s="10" t="s">
        <v>73</v>
      </c>
    </row>
    <row r="110" spans="1:8" x14ac:dyDescent="0.25">
      <c r="A110" s="10" t="s">
        <v>367</v>
      </c>
      <c r="B110" s="10" t="s">
        <v>365</v>
      </c>
      <c r="C110" s="10" t="s">
        <v>137</v>
      </c>
      <c r="D110" s="10" t="s">
        <v>82</v>
      </c>
      <c r="E110" s="10" t="s">
        <v>363</v>
      </c>
      <c r="F110" s="10" t="s">
        <v>77</v>
      </c>
      <c r="G110" s="10" t="s">
        <v>88</v>
      </c>
      <c r="H110" s="10" t="s">
        <v>73</v>
      </c>
    </row>
    <row r="111" spans="1:8" x14ac:dyDescent="0.25">
      <c r="A111" s="10" t="s">
        <v>368</v>
      </c>
      <c r="B111" s="10" t="s">
        <v>369</v>
      </c>
      <c r="C111" s="10" t="s">
        <v>123</v>
      </c>
      <c r="D111" s="10" t="s">
        <v>69</v>
      </c>
      <c r="E111" s="10" t="s">
        <v>363</v>
      </c>
      <c r="F111" s="10" t="s">
        <v>77</v>
      </c>
      <c r="G111" s="10" t="s">
        <v>83</v>
      </c>
      <c r="H111" s="10" t="s">
        <v>73</v>
      </c>
    </row>
    <row r="112" spans="1:8" x14ac:dyDescent="0.25">
      <c r="A112" s="10" t="s">
        <v>370</v>
      </c>
      <c r="B112" s="10" t="s">
        <v>371</v>
      </c>
      <c r="C112" s="10" t="s">
        <v>231</v>
      </c>
      <c r="D112" s="10" t="s">
        <v>69</v>
      </c>
      <c r="E112" s="10" t="s">
        <v>363</v>
      </c>
      <c r="F112" s="10" t="s">
        <v>77</v>
      </c>
      <c r="G112" s="10" t="s">
        <v>83</v>
      </c>
      <c r="H112" s="10" t="s">
        <v>73</v>
      </c>
    </row>
    <row r="113" spans="1:8" x14ac:dyDescent="0.25">
      <c r="A113" s="10" t="s">
        <v>372</v>
      </c>
      <c r="B113" s="10" t="s">
        <v>373</v>
      </c>
      <c r="C113" s="10" t="s">
        <v>248</v>
      </c>
      <c r="D113" s="10" t="s">
        <v>69</v>
      </c>
      <c r="E113" s="10" t="s">
        <v>363</v>
      </c>
      <c r="F113" s="10" t="s">
        <v>77</v>
      </c>
      <c r="G113" s="10" t="s">
        <v>88</v>
      </c>
      <c r="H113" s="10" t="s">
        <v>73</v>
      </c>
    </row>
    <row r="114" spans="1:8" x14ac:dyDescent="0.25">
      <c r="A114" s="10" t="s">
        <v>374</v>
      </c>
      <c r="B114" s="10" t="s">
        <v>373</v>
      </c>
      <c r="C114" s="10" t="s">
        <v>375</v>
      </c>
      <c r="D114" s="10" t="s">
        <v>69</v>
      </c>
      <c r="E114" s="10" t="s">
        <v>363</v>
      </c>
      <c r="F114" s="10" t="s">
        <v>77</v>
      </c>
      <c r="G114" s="10" t="s">
        <v>83</v>
      </c>
      <c r="H114" s="10" t="s">
        <v>73</v>
      </c>
    </row>
    <row r="115" spans="1:8" x14ac:dyDescent="0.25">
      <c r="A115" s="10" t="s">
        <v>376</v>
      </c>
      <c r="B115" s="10" t="s">
        <v>373</v>
      </c>
      <c r="C115" s="10" t="s">
        <v>377</v>
      </c>
      <c r="D115" s="10" t="s">
        <v>69</v>
      </c>
      <c r="E115" s="10" t="s">
        <v>363</v>
      </c>
      <c r="F115" s="10" t="s">
        <v>202</v>
      </c>
      <c r="G115" s="10" t="s">
        <v>206</v>
      </c>
      <c r="H115" s="10" t="s">
        <v>204</v>
      </c>
    </row>
    <row r="116" spans="1:8" x14ac:dyDescent="0.25">
      <c r="A116" s="10" t="s">
        <v>378</v>
      </c>
      <c r="B116" s="10" t="s">
        <v>373</v>
      </c>
      <c r="C116" s="10" t="s">
        <v>379</v>
      </c>
      <c r="D116" s="10" t="s">
        <v>69</v>
      </c>
      <c r="E116" s="10" t="s">
        <v>363</v>
      </c>
      <c r="F116" s="10" t="s">
        <v>202</v>
      </c>
      <c r="G116" s="10" t="s">
        <v>220</v>
      </c>
      <c r="H116" s="11" t="s">
        <v>207</v>
      </c>
    </row>
    <row r="117" spans="1:8" x14ac:dyDescent="0.25">
      <c r="A117" s="10" t="s">
        <v>380</v>
      </c>
      <c r="B117" s="10" t="s">
        <v>373</v>
      </c>
      <c r="C117" s="10" t="s">
        <v>381</v>
      </c>
      <c r="D117" s="10" t="s">
        <v>69</v>
      </c>
      <c r="E117" s="10" t="s">
        <v>363</v>
      </c>
      <c r="F117" s="10" t="s">
        <v>202</v>
      </c>
      <c r="G117" s="10" t="s">
        <v>220</v>
      </c>
      <c r="H117" s="11" t="s">
        <v>207</v>
      </c>
    </row>
    <row r="118" spans="1:8" x14ac:dyDescent="0.25">
      <c r="A118" s="10" t="s">
        <v>382</v>
      </c>
      <c r="B118" s="10" t="s">
        <v>373</v>
      </c>
      <c r="C118" s="10" t="s">
        <v>383</v>
      </c>
      <c r="D118" s="10" t="s">
        <v>69</v>
      </c>
      <c r="E118" s="10" t="s">
        <v>363</v>
      </c>
      <c r="F118" s="10" t="s">
        <v>202</v>
      </c>
      <c r="G118" s="10" t="s">
        <v>220</v>
      </c>
      <c r="H118" s="11" t="s">
        <v>207</v>
      </c>
    </row>
    <row r="119" spans="1:8" x14ac:dyDescent="0.25">
      <c r="A119" s="10" t="s">
        <v>17</v>
      </c>
      <c r="B119" s="10" t="s">
        <v>373</v>
      </c>
      <c r="C119" s="10" t="s">
        <v>106</v>
      </c>
      <c r="D119" s="10" t="s">
        <v>69</v>
      </c>
      <c r="E119" s="10" t="s">
        <v>363</v>
      </c>
      <c r="F119" s="10" t="s">
        <v>202</v>
      </c>
      <c r="G119" s="10" t="s">
        <v>206</v>
      </c>
      <c r="H119" s="11" t="s">
        <v>207</v>
      </c>
    </row>
    <row r="120" spans="1:8" x14ac:dyDescent="0.25">
      <c r="A120" s="10" t="s">
        <v>17</v>
      </c>
      <c r="B120" s="10" t="s">
        <v>201</v>
      </c>
      <c r="C120" s="10" t="s">
        <v>69</v>
      </c>
      <c r="D120" s="10" t="s">
        <v>82</v>
      </c>
      <c r="E120" s="10" t="s">
        <v>384</v>
      </c>
      <c r="F120" s="10" t="s">
        <v>77</v>
      </c>
      <c r="G120" s="10" t="s">
        <v>78</v>
      </c>
      <c r="H120" s="10" t="s">
        <v>73</v>
      </c>
    </row>
    <row r="121" spans="1:8" x14ac:dyDescent="0.25">
      <c r="A121" s="10" t="s">
        <v>385</v>
      </c>
      <c r="B121" s="10" t="s">
        <v>386</v>
      </c>
      <c r="C121" s="10" t="s">
        <v>387</v>
      </c>
      <c r="D121" s="10" t="s">
        <v>82</v>
      </c>
      <c r="E121" s="10" t="s">
        <v>384</v>
      </c>
      <c r="F121" s="10" t="s">
        <v>77</v>
      </c>
      <c r="G121" s="10" t="s">
        <v>83</v>
      </c>
      <c r="H121" s="10" t="s">
        <v>73</v>
      </c>
    </row>
    <row r="122" spans="1:8" x14ac:dyDescent="0.25">
      <c r="A122" s="10" t="s">
        <v>388</v>
      </c>
      <c r="B122" s="10" t="s">
        <v>389</v>
      </c>
      <c r="C122" s="10" t="s">
        <v>69</v>
      </c>
      <c r="D122" s="10" t="s">
        <v>69</v>
      </c>
      <c r="E122" s="10" t="s">
        <v>384</v>
      </c>
      <c r="F122" s="10" t="s">
        <v>350</v>
      </c>
      <c r="G122" s="10" t="s">
        <v>351</v>
      </c>
      <c r="H122" s="11" t="s">
        <v>207</v>
      </c>
    </row>
    <row r="123" spans="1:8" x14ac:dyDescent="0.25">
      <c r="A123" s="10" t="s">
        <v>390</v>
      </c>
      <c r="B123" s="10" t="s">
        <v>391</v>
      </c>
      <c r="C123" s="10" t="s">
        <v>180</v>
      </c>
      <c r="D123" s="10" t="s">
        <v>82</v>
      </c>
      <c r="E123" s="10" t="s">
        <v>392</v>
      </c>
      <c r="F123" s="10" t="s">
        <v>71</v>
      </c>
      <c r="G123" s="10" t="s">
        <v>258</v>
      </c>
      <c r="H123" s="10" t="s">
        <v>73</v>
      </c>
    </row>
    <row r="124" spans="1:8" x14ac:dyDescent="0.25">
      <c r="A124" s="10" t="s">
        <v>393</v>
      </c>
      <c r="B124" s="10" t="s">
        <v>394</v>
      </c>
      <c r="D124" s="10" t="s">
        <v>82</v>
      </c>
      <c r="E124" s="10" t="s">
        <v>392</v>
      </c>
      <c r="F124" s="10" t="s">
        <v>77</v>
      </c>
      <c r="G124" s="10" t="s">
        <v>78</v>
      </c>
      <c r="H124" s="10" t="s">
        <v>73</v>
      </c>
    </row>
    <row r="125" spans="1:8" x14ac:dyDescent="0.25">
      <c r="A125" s="10" t="s">
        <v>395</v>
      </c>
      <c r="B125" s="10" t="s">
        <v>396</v>
      </c>
      <c r="C125" s="10" t="s">
        <v>397</v>
      </c>
      <c r="D125" s="10" t="s">
        <v>82</v>
      </c>
      <c r="E125" s="10" t="s">
        <v>392</v>
      </c>
      <c r="F125" s="10" t="s">
        <v>77</v>
      </c>
      <c r="G125" s="10" t="s">
        <v>88</v>
      </c>
      <c r="H125" s="10" t="s">
        <v>73</v>
      </c>
    </row>
    <row r="126" spans="1:8" x14ac:dyDescent="0.25">
      <c r="A126" s="10" t="s">
        <v>167</v>
      </c>
      <c r="B126" s="10" t="s">
        <v>398</v>
      </c>
      <c r="C126" s="10" t="s">
        <v>399</v>
      </c>
      <c r="D126" s="10" t="s">
        <v>82</v>
      </c>
      <c r="E126" s="10" t="s">
        <v>392</v>
      </c>
      <c r="F126" s="10" t="s">
        <v>77</v>
      </c>
      <c r="G126" s="10" t="s">
        <v>88</v>
      </c>
      <c r="H126" s="10" t="s">
        <v>73</v>
      </c>
    </row>
    <row r="127" spans="1:8" x14ac:dyDescent="0.25">
      <c r="A127" s="10" t="s">
        <v>400</v>
      </c>
      <c r="B127" s="10" t="s">
        <v>401</v>
      </c>
      <c r="D127" s="10" t="s">
        <v>82</v>
      </c>
      <c r="E127" s="10" t="s">
        <v>392</v>
      </c>
      <c r="F127" s="10" t="s">
        <v>77</v>
      </c>
      <c r="G127" s="10" t="s">
        <v>78</v>
      </c>
      <c r="H127" s="10" t="s">
        <v>73</v>
      </c>
    </row>
    <row r="128" spans="1:8" x14ac:dyDescent="0.25">
      <c r="A128" s="10" t="s">
        <v>402</v>
      </c>
      <c r="B128" s="10" t="s">
        <v>403</v>
      </c>
      <c r="C128" s="10" t="s">
        <v>404</v>
      </c>
      <c r="D128" s="10" t="s">
        <v>69</v>
      </c>
      <c r="E128" s="10" t="s">
        <v>392</v>
      </c>
      <c r="F128" s="10" t="s">
        <v>77</v>
      </c>
      <c r="G128" s="10" t="s">
        <v>78</v>
      </c>
      <c r="H128" s="10" t="s">
        <v>73</v>
      </c>
    </row>
    <row r="129" spans="1:8" x14ac:dyDescent="0.25">
      <c r="A129" s="10" t="s">
        <v>405</v>
      </c>
      <c r="B129" s="10" t="s">
        <v>406</v>
      </c>
      <c r="C129" s="10" t="s">
        <v>407</v>
      </c>
      <c r="D129" s="10" t="s">
        <v>82</v>
      </c>
      <c r="E129" s="10" t="s">
        <v>392</v>
      </c>
      <c r="F129" s="10" t="s">
        <v>77</v>
      </c>
      <c r="G129" s="10" t="s">
        <v>78</v>
      </c>
      <c r="H129" s="10" t="s">
        <v>73</v>
      </c>
    </row>
    <row r="130" spans="1:8" x14ac:dyDescent="0.25">
      <c r="A130" s="10" t="s">
        <v>408</v>
      </c>
      <c r="B130" s="10" t="s">
        <v>409</v>
      </c>
      <c r="C130" s="10" t="s">
        <v>410</v>
      </c>
      <c r="D130" s="10" t="s">
        <v>82</v>
      </c>
      <c r="E130" s="10" t="s">
        <v>392</v>
      </c>
      <c r="F130" s="10" t="s">
        <v>77</v>
      </c>
      <c r="G130" s="10" t="s">
        <v>88</v>
      </c>
      <c r="H130" s="10" t="s">
        <v>73</v>
      </c>
    </row>
    <row r="131" spans="1:8" x14ac:dyDescent="0.25">
      <c r="A131" s="10" t="s">
        <v>411</v>
      </c>
      <c r="B131" s="10" t="s">
        <v>412</v>
      </c>
      <c r="C131" s="10" t="s">
        <v>413</v>
      </c>
      <c r="D131" s="10" t="s">
        <v>69</v>
      </c>
      <c r="E131" s="10" t="s">
        <v>392</v>
      </c>
      <c r="F131" s="10" t="s">
        <v>414</v>
      </c>
      <c r="G131" s="10" t="s">
        <v>262</v>
      </c>
      <c r="H131" s="10" t="s">
        <v>415</v>
      </c>
    </row>
    <row r="132" spans="1:8" x14ac:dyDescent="0.25">
      <c r="A132" s="10" t="s">
        <v>416</v>
      </c>
      <c r="B132" s="10" t="s">
        <v>123</v>
      </c>
      <c r="C132" s="10" t="s">
        <v>309</v>
      </c>
      <c r="D132" s="10" t="s">
        <v>69</v>
      </c>
      <c r="E132" s="10" t="s">
        <v>392</v>
      </c>
      <c r="F132" s="10" t="s">
        <v>414</v>
      </c>
      <c r="G132" s="10" t="s">
        <v>262</v>
      </c>
      <c r="H132" s="10" t="s">
        <v>204</v>
      </c>
    </row>
    <row r="133" spans="1:8" x14ac:dyDescent="0.25">
      <c r="A133" s="10" t="s">
        <v>182</v>
      </c>
      <c r="B133" s="10" t="s">
        <v>417</v>
      </c>
      <c r="C133" s="10" t="s">
        <v>69</v>
      </c>
      <c r="D133" s="10" t="s">
        <v>69</v>
      </c>
      <c r="E133" s="10" t="s">
        <v>392</v>
      </c>
      <c r="F133" s="10" t="s">
        <v>202</v>
      </c>
      <c r="G133" s="10" t="s">
        <v>258</v>
      </c>
      <c r="H133" s="10" t="s">
        <v>204</v>
      </c>
    </row>
    <row r="134" spans="1:8" x14ac:dyDescent="0.25">
      <c r="A134" s="10" t="s">
        <v>182</v>
      </c>
      <c r="B134" s="10" t="s">
        <v>418</v>
      </c>
      <c r="C134" s="10" t="s">
        <v>201</v>
      </c>
      <c r="D134" s="10" t="s">
        <v>82</v>
      </c>
      <c r="E134" s="10" t="s">
        <v>392</v>
      </c>
      <c r="F134" s="10" t="s">
        <v>202</v>
      </c>
      <c r="G134" s="10" t="s">
        <v>262</v>
      </c>
      <c r="H134" s="10" t="s">
        <v>204</v>
      </c>
    </row>
    <row r="135" spans="1:8" x14ac:dyDescent="0.25">
      <c r="A135" s="10" t="s">
        <v>419</v>
      </c>
      <c r="B135" s="10" t="s">
        <v>420</v>
      </c>
      <c r="C135" s="10" t="s">
        <v>421</v>
      </c>
      <c r="D135" s="10" t="s">
        <v>82</v>
      </c>
      <c r="E135" s="10" t="s">
        <v>392</v>
      </c>
      <c r="F135" s="10" t="s">
        <v>202</v>
      </c>
      <c r="G135" s="10" t="s">
        <v>276</v>
      </c>
      <c r="H135" s="10" t="s">
        <v>204</v>
      </c>
    </row>
    <row r="136" spans="1:8" x14ac:dyDescent="0.25">
      <c r="A136" s="10" t="s">
        <v>422</v>
      </c>
      <c r="B136" s="10" t="s">
        <v>423</v>
      </c>
      <c r="D136" s="10" t="s">
        <v>82</v>
      </c>
      <c r="E136" s="10" t="s">
        <v>392</v>
      </c>
      <c r="F136" s="10" t="s">
        <v>202</v>
      </c>
      <c r="G136" s="10" t="s">
        <v>276</v>
      </c>
      <c r="H136" s="10" t="s">
        <v>204</v>
      </c>
    </row>
    <row r="137" spans="1:8" x14ac:dyDescent="0.25">
      <c r="A137" s="10" t="s">
        <v>424</v>
      </c>
      <c r="B137" s="10" t="s">
        <v>425</v>
      </c>
      <c r="C137" s="10" t="s">
        <v>87</v>
      </c>
      <c r="D137" s="10" t="s">
        <v>82</v>
      </c>
      <c r="E137" s="10" t="s">
        <v>392</v>
      </c>
      <c r="F137" s="10" t="s">
        <v>202</v>
      </c>
      <c r="G137" s="10" t="s">
        <v>320</v>
      </c>
      <c r="H137" s="10" t="s">
        <v>204</v>
      </c>
    </row>
    <row r="138" spans="1:8" x14ac:dyDescent="0.25">
      <c r="A138" s="10" t="s">
        <v>426</v>
      </c>
      <c r="B138" s="10" t="s">
        <v>427</v>
      </c>
      <c r="C138" s="10" t="s">
        <v>428</v>
      </c>
      <c r="D138" s="10" t="s">
        <v>69</v>
      </c>
      <c r="E138" s="10" t="s">
        <v>392</v>
      </c>
      <c r="F138" s="10" t="s">
        <v>202</v>
      </c>
      <c r="G138" s="10" t="s">
        <v>238</v>
      </c>
      <c r="H138" s="10" t="s">
        <v>204</v>
      </c>
    </row>
    <row r="139" spans="1:8" x14ac:dyDescent="0.25">
      <c r="A139" s="10" t="s">
        <v>429</v>
      </c>
      <c r="B139" s="10" t="s">
        <v>430</v>
      </c>
      <c r="C139" s="10" t="s">
        <v>338</v>
      </c>
      <c r="D139" s="10" t="s">
        <v>69</v>
      </c>
      <c r="E139" s="10" t="s">
        <v>392</v>
      </c>
      <c r="F139" s="10" t="s">
        <v>202</v>
      </c>
      <c r="G139" s="10" t="s">
        <v>238</v>
      </c>
      <c r="H139" s="10" t="s">
        <v>204</v>
      </c>
    </row>
    <row r="140" spans="1:8" x14ac:dyDescent="0.25">
      <c r="A140" s="10" t="s">
        <v>429</v>
      </c>
      <c r="B140" s="10" t="s">
        <v>430</v>
      </c>
      <c r="C140" s="10" t="s">
        <v>91</v>
      </c>
      <c r="D140" s="10" t="s">
        <v>69</v>
      </c>
      <c r="E140" s="10" t="s">
        <v>392</v>
      </c>
      <c r="F140" s="10" t="s">
        <v>202</v>
      </c>
      <c r="G140" s="10" t="s">
        <v>238</v>
      </c>
      <c r="H140" s="10" t="s">
        <v>204</v>
      </c>
    </row>
    <row r="141" spans="1:8" x14ac:dyDescent="0.25">
      <c r="A141" s="10" t="s">
        <v>212</v>
      </c>
      <c r="B141" s="10" t="s">
        <v>431</v>
      </c>
      <c r="C141" s="10" t="s">
        <v>432</v>
      </c>
      <c r="D141" s="10" t="s">
        <v>69</v>
      </c>
      <c r="E141" s="10" t="s">
        <v>392</v>
      </c>
      <c r="F141" s="10" t="s">
        <v>202</v>
      </c>
      <c r="G141" s="10" t="s">
        <v>268</v>
      </c>
      <c r="H141" s="11" t="s">
        <v>207</v>
      </c>
    </row>
    <row r="142" spans="1:8" x14ac:dyDescent="0.25">
      <c r="A142" s="10" t="s">
        <v>433</v>
      </c>
      <c r="B142" s="10" t="s">
        <v>434</v>
      </c>
      <c r="C142" s="10" t="s">
        <v>435</v>
      </c>
      <c r="D142" s="10" t="s">
        <v>82</v>
      </c>
      <c r="E142" s="10" t="s">
        <v>392</v>
      </c>
      <c r="F142" s="10" t="s">
        <v>202</v>
      </c>
      <c r="G142" s="10" t="s">
        <v>220</v>
      </c>
      <c r="H142" s="11" t="s">
        <v>207</v>
      </c>
    </row>
    <row r="143" spans="1:8" x14ac:dyDescent="0.25">
      <c r="A143" s="10" t="s">
        <v>436</v>
      </c>
      <c r="B143" s="10" t="s">
        <v>437</v>
      </c>
      <c r="C143" s="10" t="s">
        <v>438</v>
      </c>
      <c r="D143" s="10" t="s">
        <v>82</v>
      </c>
      <c r="E143" s="10" t="s">
        <v>392</v>
      </c>
      <c r="F143" s="10" t="s">
        <v>202</v>
      </c>
      <c r="G143" s="10" t="s">
        <v>220</v>
      </c>
      <c r="H143" s="11" t="s">
        <v>207</v>
      </c>
    </row>
    <row r="144" spans="1:8" x14ac:dyDescent="0.25">
      <c r="A144" s="10" t="s">
        <v>439</v>
      </c>
      <c r="B144" s="10" t="s">
        <v>309</v>
      </c>
      <c r="C144" s="10" t="s">
        <v>440</v>
      </c>
      <c r="D144" s="10" t="s">
        <v>69</v>
      </c>
      <c r="E144" s="10" t="s">
        <v>392</v>
      </c>
      <c r="F144" s="10" t="s">
        <v>202</v>
      </c>
      <c r="G144" s="10" t="s">
        <v>220</v>
      </c>
      <c r="H144" s="11" t="s">
        <v>207</v>
      </c>
    </row>
    <row r="145" spans="1:8" x14ac:dyDescent="0.25">
      <c r="A145" s="10" t="s">
        <v>441</v>
      </c>
      <c r="B145" s="10" t="s">
        <v>309</v>
      </c>
      <c r="C145" s="10" t="s">
        <v>231</v>
      </c>
      <c r="D145" s="10" t="s">
        <v>69</v>
      </c>
      <c r="E145" s="10" t="s">
        <v>392</v>
      </c>
      <c r="F145" s="10" t="s">
        <v>202</v>
      </c>
      <c r="G145" s="10" t="s">
        <v>238</v>
      </c>
      <c r="H145" s="11" t="s">
        <v>207</v>
      </c>
    </row>
    <row r="146" spans="1:8" x14ac:dyDescent="0.25">
      <c r="A146" s="10" t="s">
        <v>442</v>
      </c>
      <c r="B146" s="10" t="s">
        <v>443</v>
      </c>
      <c r="C146" s="10" t="s">
        <v>137</v>
      </c>
      <c r="D146" s="10" t="s">
        <v>69</v>
      </c>
      <c r="E146" s="10" t="s">
        <v>392</v>
      </c>
      <c r="F146" s="10" t="s">
        <v>202</v>
      </c>
      <c r="G146" s="10" t="s">
        <v>213</v>
      </c>
      <c r="H146" s="11" t="s">
        <v>207</v>
      </c>
    </row>
    <row r="147" spans="1:8" x14ac:dyDescent="0.25">
      <c r="A147" s="10" t="s">
        <v>444</v>
      </c>
      <c r="B147" s="10" t="s">
        <v>445</v>
      </c>
      <c r="C147" s="10" t="s">
        <v>446</v>
      </c>
      <c r="D147" s="10" t="s">
        <v>82</v>
      </c>
      <c r="E147" s="10" t="s">
        <v>392</v>
      </c>
      <c r="F147" s="10" t="s">
        <v>202</v>
      </c>
      <c r="G147" s="10" t="s">
        <v>206</v>
      </c>
      <c r="H147" s="11" t="s">
        <v>207</v>
      </c>
    </row>
    <row r="148" spans="1:8" x14ac:dyDescent="0.25">
      <c r="A148" s="10" t="s">
        <v>447</v>
      </c>
      <c r="B148" s="10" t="s">
        <v>448</v>
      </c>
      <c r="C148" s="10" t="s">
        <v>219</v>
      </c>
      <c r="D148" s="10" t="s">
        <v>69</v>
      </c>
      <c r="E148" s="10" t="s">
        <v>392</v>
      </c>
      <c r="F148" s="10" t="s">
        <v>202</v>
      </c>
      <c r="G148" s="10" t="s">
        <v>206</v>
      </c>
      <c r="H148" s="11" t="s">
        <v>207</v>
      </c>
    </row>
    <row r="149" spans="1:8" x14ac:dyDescent="0.25">
      <c r="A149" s="10" t="s">
        <v>449</v>
      </c>
      <c r="B149" s="10" t="s">
        <v>450</v>
      </c>
      <c r="C149" s="10" t="s">
        <v>110</v>
      </c>
      <c r="D149" s="10" t="s">
        <v>69</v>
      </c>
      <c r="E149" s="10" t="s">
        <v>392</v>
      </c>
      <c r="F149" s="10" t="s">
        <v>202</v>
      </c>
      <c r="G149" s="10" t="s">
        <v>206</v>
      </c>
      <c r="H149" s="11" t="s">
        <v>207</v>
      </c>
    </row>
    <row r="150" spans="1:8" x14ac:dyDescent="0.25">
      <c r="A150" s="10" t="s">
        <v>451</v>
      </c>
      <c r="B150" s="10" t="s">
        <v>452</v>
      </c>
      <c r="C150" s="10" t="s">
        <v>453</v>
      </c>
      <c r="D150" s="10" t="s">
        <v>82</v>
      </c>
      <c r="E150" s="10" t="s">
        <v>392</v>
      </c>
      <c r="F150" s="10" t="s">
        <v>202</v>
      </c>
      <c r="G150" s="10" t="s">
        <v>206</v>
      </c>
      <c r="H150" s="11" t="s">
        <v>207</v>
      </c>
    </row>
    <row r="151" spans="1:8" x14ac:dyDescent="0.25">
      <c r="A151" s="10" t="s">
        <v>454</v>
      </c>
      <c r="B151" s="10" t="s">
        <v>91</v>
      </c>
      <c r="C151" s="10" t="s">
        <v>455</v>
      </c>
      <c r="D151" s="10" t="s">
        <v>69</v>
      </c>
      <c r="E151" s="10" t="s">
        <v>392</v>
      </c>
      <c r="F151" s="10" t="s">
        <v>202</v>
      </c>
      <c r="G151" s="10" t="s">
        <v>206</v>
      </c>
      <c r="H151" s="11" t="s">
        <v>207</v>
      </c>
    </row>
    <row r="152" spans="1:8" x14ac:dyDescent="0.25">
      <c r="A152" s="10" t="s">
        <v>456</v>
      </c>
      <c r="B152" s="10" t="s">
        <v>457</v>
      </c>
      <c r="C152" s="10" t="s">
        <v>69</v>
      </c>
      <c r="D152" s="10" t="s">
        <v>69</v>
      </c>
      <c r="E152" s="10" t="s">
        <v>392</v>
      </c>
      <c r="F152" s="10" t="s">
        <v>202</v>
      </c>
      <c r="G152" s="10" t="s">
        <v>262</v>
      </c>
      <c r="H152" s="11" t="s">
        <v>207</v>
      </c>
    </row>
    <row r="153" spans="1:8" x14ac:dyDescent="0.25">
      <c r="A153" s="10" t="s">
        <v>458</v>
      </c>
      <c r="B153" s="10" t="s">
        <v>459</v>
      </c>
      <c r="C153" s="10" t="s">
        <v>98</v>
      </c>
      <c r="D153" s="10" t="s">
        <v>69</v>
      </c>
      <c r="E153" s="10" t="s">
        <v>392</v>
      </c>
      <c r="F153" s="10" t="s">
        <v>202</v>
      </c>
      <c r="G153" s="10" t="s">
        <v>460</v>
      </c>
      <c r="H153" s="11" t="s">
        <v>207</v>
      </c>
    </row>
    <row r="154" spans="1:8" x14ac:dyDescent="0.25">
      <c r="A154" s="10" t="s">
        <v>461</v>
      </c>
      <c r="B154" s="10" t="s">
        <v>462</v>
      </c>
      <c r="C154" s="10" t="s">
        <v>293</v>
      </c>
      <c r="D154" s="10" t="s">
        <v>82</v>
      </c>
      <c r="E154" s="10" t="s">
        <v>392</v>
      </c>
      <c r="F154" s="10" t="s">
        <v>339</v>
      </c>
      <c r="G154" s="10" t="s">
        <v>341</v>
      </c>
      <c r="H154" s="11" t="s">
        <v>207</v>
      </c>
    </row>
    <row r="155" spans="1:8" x14ac:dyDescent="0.25">
      <c r="A155" s="10" t="s">
        <v>463</v>
      </c>
      <c r="B155" s="10" t="s">
        <v>464</v>
      </c>
      <c r="C155" s="10" t="s">
        <v>465</v>
      </c>
      <c r="D155" s="10" t="s">
        <v>69</v>
      </c>
      <c r="G155" s="10" t="s">
        <v>351</v>
      </c>
      <c r="H155" s="1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5"/>
  <sheetViews>
    <sheetView workbookViewId="0">
      <selection activeCell="C20" sqref="C20"/>
    </sheetView>
  </sheetViews>
  <sheetFormatPr defaultRowHeight="15" x14ac:dyDescent="0.25"/>
  <cols>
    <col min="1" max="1" width="9.140625" style="10"/>
    <col min="2" max="2" width="11" style="44" bestFit="1" customWidth="1"/>
    <col min="3" max="3" width="16" style="44" bestFit="1" customWidth="1"/>
    <col min="4" max="4" width="7.7109375" style="44" bestFit="1" customWidth="1"/>
    <col min="5" max="5" width="20.28515625" style="42" customWidth="1"/>
    <col min="6" max="16384" width="9.140625" style="10"/>
  </cols>
  <sheetData>
    <row r="1" spans="2:8" x14ac:dyDescent="0.25">
      <c r="B1" s="39" t="s">
        <v>705</v>
      </c>
      <c r="C1" s="39" t="s">
        <v>706</v>
      </c>
      <c r="D1" s="39" t="s">
        <v>707</v>
      </c>
      <c r="E1" s="40" t="s">
        <v>708</v>
      </c>
      <c r="F1" s="41" t="s">
        <v>709</v>
      </c>
      <c r="G1" s="41" t="s">
        <v>710</v>
      </c>
      <c r="H1" s="41" t="s">
        <v>1217</v>
      </c>
    </row>
    <row r="2" spans="2:8" x14ac:dyDescent="0.25">
      <c r="B2" s="10" t="s">
        <v>711</v>
      </c>
      <c r="C2" s="38" t="s">
        <v>712</v>
      </c>
      <c r="D2" s="10" t="s">
        <v>82</v>
      </c>
      <c r="E2" s="42" t="s">
        <v>471</v>
      </c>
      <c r="F2" s="10">
        <v>11</v>
      </c>
      <c r="G2" s="11" t="s">
        <v>594</v>
      </c>
      <c r="H2" s="5">
        <v>9860</v>
      </c>
    </row>
    <row r="3" spans="2:8" x14ac:dyDescent="0.25">
      <c r="B3" s="10" t="s">
        <v>434</v>
      </c>
      <c r="C3" s="38" t="s">
        <v>470</v>
      </c>
      <c r="D3" s="10" t="s">
        <v>82</v>
      </c>
      <c r="E3" s="42" t="s">
        <v>471</v>
      </c>
      <c r="F3" s="10">
        <v>12</v>
      </c>
      <c r="G3" s="11" t="s">
        <v>594</v>
      </c>
      <c r="H3" s="5">
        <v>9659</v>
      </c>
    </row>
    <row r="4" spans="2:8" x14ac:dyDescent="0.25">
      <c r="B4" s="10" t="s">
        <v>86</v>
      </c>
      <c r="C4" s="38" t="s">
        <v>713</v>
      </c>
      <c r="D4" s="10" t="s">
        <v>82</v>
      </c>
      <c r="E4" s="42" t="s">
        <v>471</v>
      </c>
      <c r="F4" s="10">
        <v>10</v>
      </c>
      <c r="G4" s="11" t="s">
        <v>594</v>
      </c>
      <c r="H4" s="5">
        <v>1233</v>
      </c>
    </row>
    <row r="5" spans="2:8" x14ac:dyDescent="0.25">
      <c r="B5" s="10" t="s">
        <v>714</v>
      </c>
      <c r="C5" s="38" t="s">
        <v>673</v>
      </c>
      <c r="D5" s="10" t="s">
        <v>82</v>
      </c>
      <c r="E5" s="42" t="s">
        <v>471</v>
      </c>
      <c r="F5" s="11">
        <v>9</v>
      </c>
      <c r="G5" s="11" t="s">
        <v>594</v>
      </c>
      <c r="H5" s="5">
        <v>707</v>
      </c>
    </row>
    <row r="6" spans="2:8" x14ac:dyDescent="0.25">
      <c r="B6" s="10" t="s">
        <v>86</v>
      </c>
      <c r="C6" s="38" t="s">
        <v>715</v>
      </c>
      <c r="D6" s="10" t="s">
        <v>82</v>
      </c>
      <c r="E6" s="42" t="s">
        <v>471</v>
      </c>
      <c r="F6" s="11">
        <v>9</v>
      </c>
      <c r="G6" s="11" t="s">
        <v>594</v>
      </c>
      <c r="H6" s="5">
        <v>453</v>
      </c>
    </row>
    <row r="7" spans="2:8" x14ac:dyDescent="0.25">
      <c r="B7" s="10" t="s">
        <v>223</v>
      </c>
      <c r="C7" s="38" t="s">
        <v>473</v>
      </c>
      <c r="D7" s="10" t="s">
        <v>69</v>
      </c>
      <c r="E7" s="42" t="s">
        <v>471</v>
      </c>
      <c r="F7" s="11">
        <v>11</v>
      </c>
      <c r="G7" s="11" t="s">
        <v>594</v>
      </c>
      <c r="H7" s="5">
        <v>708</v>
      </c>
    </row>
    <row r="8" spans="2:8" x14ac:dyDescent="0.25">
      <c r="B8" s="10" t="s">
        <v>716</v>
      </c>
      <c r="C8" s="38" t="s">
        <v>474</v>
      </c>
      <c r="D8" s="10" t="s">
        <v>69</v>
      </c>
      <c r="E8" s="42" t="s">
        <v>471</v>
      </c>
      <c r="F8" s="11">
        <v>12</v>
      </c>
      <c r="G8" s="11" t="s">
        <v>594</v>
      </c>
      <c r="H8" s="5">
        <v>745</v>
      </c>
    </row>
    <row r="9" spans="2:8" x14ac:dyDescent="0.25">
      <c r="B9" s="10" t="s">
        <v>273</v>
      </c>
      <c r="C9" s="38" t="s">
        <v>475</v>
      </c>
      <c r="D9" s="10" t="s">
        <v>69</v>
      </c>
      <c r="E9" s="42" t="s">
        <v>471</v>
      </c>
      <c r="F9" s="11">
        <v>11</v>
      </c>
      <c r="G9" s="11" t="s">
        <v>594</v>
      </c>
      <c r="H9" s="5">
        <v>766</v>
      </c>
    </row>
    <row r="10" spans="2:8" x14ac:dyDescent="0.25">
      <c r="B10" s="10" t="s">
        <v>477</v>
      </c>
      <c r="C10" s="38" t="s">
        <v>476</v>
      </c>
      <c r="D10" s="10" t="s">
        <v>69</v>
      </c>
      <c r="E10" s="42" t="s">
        <v>471</v>
      </c>
      <c r="F10" s="11">
        <v>10</v>
      </c>
      <c r="G10" s="11" t="s">
        <v>594</v>
      </c>
      <c r="H10" s="5">
        <v>747</v>
      </c>
    </row>
    <row r="11" spans="2:8" x14ac:dyDescent="0.25">
      <c r="B11" s="10" t="s">
        <v>577</v>
      </c>
      <c r="C11" s="38" t="s">
        <v>45</v>
      </c>
      <c r="D11" s="10" t="s">
        <v>69</v>
      </c>
      <c r="E11" s="42" t="s">
        <v>471</v>
      </c>
      <c r="F11" s="11">
        <v>9</v>
      </c>
      <c r="G11" s="11" t="s">
        <v>594</v>
      </c>
      <c r="H11" s="5">
        <v>707</v>
      </c>
    </row>
    <row r="12" spans="2:8" x14ac:dyDescent="0.25">
      <c r="B12" s="10" t="s">
        <v>478</v>
      </c>
      <c r="C12" s="38" t="s">
        <v>76</v>
      </c>
      <c r="D12" s="10" t="s">
        <v>69</v>
      </c>
      <c r="E12" s="42" t="s">
        <v>471</v>
      </c>
      <c r="F12" s="11">
        <v>10</v>
      </c>
      <c r="G12" s="11" t="s">
        <v>594</v>
      </c>
      <c r="H12" s="5">
        <v>866</v>
      </c>
    </row>
    <row r="13" spans="2:8" x14ac:dyDescent="0.25">
      <c r="B13" s="10" t="s">
        <v>717</v>
      </c>
      <c r="C13" s="38" t="s">
        <v>718</v>
      </c>
      <c r="D13" s="10" t="s">
        <v>69</v>
      </c>
      <c r="E13" s="42" t="s">
        <v>471</v>
      </c>
      <c r="F13" s="11">
        <v>10</v>
      </c>
      <c r="G13" s="11" t="s">
        <v>594</v>
      </c>
      <c r="H13" s="5">
        <v>957</v>
      </c>
    </row>
    <row r="14" spans="2:8" x14ac:dyDescent="0.25">
      <c r="B14" s="10" t="s">
        <v>80</v>
      </c>
      <c r="C14" s="38" t="s">
        <v>434</v>
      </c>
      <c r="D14" s="10" t="s">
        <v>69</v>
      </c>
      <c r="E14" s="42" t="s">
        <v>471</v>
      </c>
      <c r="F14" s="11">
        <v>10</v>
      </c>
      <c r="G14" s="11" t="s">
        <v>594</v>
      </c>
      <c r="H14" s="5">
        <v>9878</v>
      </c>
    </row>
    <row r="15" spans="2:8" x14ac:dyDescent="0.25">
      <c r="B15" s="10" t="s">
        <v>480</v>
      </c>
      <c r="C15" s="38" t="s">
        <v>479</v>
      </c>
      <c r="D15" s="10" t="s">
        <v>69</v>
      </c>
      <c r="E15" s="42" t="s">
        <v>471</v>
      </c>
      <c r="F15" s="11">
        <v>10</v>
      </c>
      <c r="G15" s="11" t="s">
        <v>594</v>
      </c>
      <c r="H15" s="5">
        <v>9012</v>
      </c>
    </row>
    <row r="16" spans="2:8" x14ac:dyDescent="0.25">
      <c r="B16" s="10" t="s">
        <v>478</v>
      </c>
      <c r="C16" s="38" t="s">
        <v>482</v>
      </c>
      <c r="D16" s="10" t="s">
        <v>69</v>
      </c>
      <c r="E16" s="42" t="s">
        <v>471</v>
      </c>
      <c r="F16" s="11">
        <v>12</v>
      </c>
      <c r="G16" s="11" t="s">
        <v>594</v>
      </c>
      <c r="H16" s="5">
        <v>7484</v>
      </c>
    </row>
    <row r="17" spans="2:8" x14ac:dyDescent="0.25">
      <c r="B17" s="10" t="s">
        <v>719</v>
      </c>
      <c r="C17" s="38" t="s">
        <v>635</v>
      </c>
      <c r="D17" s="10" t="s">
        <v>69</v>
      </c>
      <c r="E17" s="42" t="s">
        <v>471</v>
      </c>
      <c r="F17" s="11">
        <v>12</v>
      </c>
      <c r="G17" s="11" t="s">
        <v>594</v>
      </c>
      <c r="H17" s="5">
        <v>976</v>
      </c>
    </row>
    <row r="18" spans="2:8" x14ac:dyDescent="0.25">
      <c r="B18" s="10" t="s">
        <v>720</v>
      </c>
      <c r="C18" s="38" t="s">
        <v>721</v>
      </c>
      <c r="D18" s="10" t="s">
        <v>69</v>
      </c>
      <c r="E18" s="42" t="s">
        <v>471</v>
      </c>
      <c r="F18" s="11">
        <v>9</v>
      </c>
      <c r="G18" s="11" t="s">
        <v>594</v>
      </c>
      <c r="H18" s="5">
        <v>870</v>
      </c>
    </row>
    <row r="19" spans="2:8" x14ac:dyDescent="0.25">
      <c r="B19" s="43" t="s">
        <v>421</v>
      </c>
      <c r="C19" s="44" t="s">
        <v>498</v>
      </c>
      <c r="D19" s="44" t="s">
        <v>82</v>
      </c>
      <c r="E19" s="42" t="s">
        <v>499</v>
      </c>
      <c r="F19" s="11">
        <v>10</v>
      </c>
      <c r="G19" s="11" t="s">
        <v>594</v>
      </c>
      <c r="H19" s="5">
        <v>807</v>
      </c>
    </row>
    <row r="20" spans="2:8" x14ac:dyDescent="0.25">
      <c r="B20" s="43" t="s">
        <v>500</v>
      </c>
      <c r="C20" s="44" t="s">
        <v>84</v>
      </c>
      <c r="D20" s="44" t="s">
        <v>82</v>
      </c>
      <c r="E20" s="42" t="s">
        <v>499</v>
      </c>
      <c r="F20" s="11">
        <v>9</v>
      </c>
      <c r="G20" s="11" t="s">
        <v>594</v>
      </c>
      <c r="H20" s="5">
        <v>654</v>
      </c>
    </row>
    <row r="21" spans="2:8" x14ac:dyDescent="0.25">
      <c r="B21" s="43" t="s">
        <v>501</v>
      </c>
      <c r="C21" s="44" t="s">
        <v>451</v>
      </c>
      <c r="D21" s="44" t="s">
        <v>82</v>
      </c>
      <c r="E21" s="42" t="s">
        <v>499</v>
      </c>
      <c r="F21" s="11">
        <v>9</v>
      </c>
      <c r="G21" s="11" t="s">
        <v>594</v>
      </c>
      <c r="H21" s="5">
        <v>4898</v>
      </c>
    </row>
    <row r="22" spans="2:8" x14ac:dyDescent="0.25">
      <c r="B22" s="43" t="s">
        <v>130</v>
      </c>
      <c r="C22" s="44" t="s">
        <v>502</v>
      </c>
      <c r="D22" s="44" t="s">
        <v>82</v>
      </c>
      <c r="E22" s="42" t="s">
        <v>499</v>
      </c>
      <c r="F22" s="11">
        <v>10</v>
      </c>
      <c r="G22" s="11" t="s">
        <v>594</v>
      </c>
      <c r="H22" s="5">
        <v>6689</v>
      </c>
    </row>
    <row r="23" spans="2:8" x14ac:dyDescent="0.25">
      <c r="B23" s="43" t="s">
        <v>504</v>
      </c>
      <c r="C23" s="44" t="s">
        <v>503</v>
      </c>
      <c r="D23" s="44" t="s">
        <v>82</v>
      </c>
      <c r="E23" s="42" t="s">
        <v>499</v>
      </c>
      <c r="F23" s="10">
        <v>11</v>
      </c>
      <c r="G23" s="11" t="s">
        <v>594</v>
      </c>
      <c r="H23" s="5">
        <v>969</v>
      </c>
    </row>
    <row r="24" spans="2:8" x14ac:dyDescent="0.25">
      <c r="B24" s="43" t="s">
        <v>506</v>
      </c>
      <c r="C24" s="44" t="s">
        <v>505</v>
      </c>
      <c r="D24" s="44" t="s">
        <v>82</v>
      </c>
      <c r="E24" s="42" t="s">
        <v>499</v>
      </c>
      <c r="F24" s="10">
        <v>12</v>
      </c>
      <c r="G24" s="11" t="s">
        <v>594</v>
      </c>
      <c r="H24" s="5">
        <v>606</v>
      </c>
    </row>
    <row r="25" spans="2:8" x14ac:dyDescent="0.25">
      <c r="B25" s="43" t="s">
        <v>508</v>
      </c>
      <c r="C25" s="44" t="s">
        <v>507</v>
      </c>
      <c r="D25" s="44" t="s">
        <v>82</v>
      </c>
      <c r="E25" s="42" t="s">
        <v>499</v>
      </c>
      <c r="F25" s="10">
        <v>10</v>
      </c>
      <c r="G25" s="11" t="s">
        <v>594</v>
      </c>
      <c r="H25" s="5">
        <v>9655</v>
      </c>
    </row>
    <row r="26" spans="2:8" x14ac:dyDescent="0.25">
      <c r="B26" s="43" t="s">
        <v>420</v>
      </c>
      <c r="C26" s="44" t="s">
        <v>509</v>
      </c>
      <c r="D26" s="44" t="s">
        <v>82</v>
      </c>
      <c r="E26" s="42" t="s">
        <v>499</v>
      </c>
      <c r="F26" s="11">
        <v>9</v>
      </c>
      <c r="G26" s="11" t="s">
        <v>594</v>
      </c>
      <c r="H26" s="5">
        <v>699</v>
      </c>
    </row>
    <row r="27" spans="2:8" x14ac:dyDescent="0.25">
      <c r="B27" s="43" t="s">
        <v>91</v>
      </c>
      <c r="C27" s="44" t="s">
        <v>510</v>
      </c>
      <c r="D27" s="44" t="s">
        <v>82</v>
      </c>
      <c r="E27" s="42" t="s">
        <v>499</v>
      </c>
      <c r="F27" s="11">
        <v>9</v>
      </c>
      <c r="G27" s="11" t="s">
        <v>594</v>
      </c>
      <c r="H27" s="5">
        <v>600</v>
      </c>
    </row>
    <row r="28" spans="2:8" x14ac:dyDescent="0.25">
      <c r="B28" s="43" t="s">
        <v>512</v>
      </c>
      <c r="C28" s="44" t="s">
        <v>511</v>
      </c>
      <c r="D28" s="44" t="s">
        <v>82</v>
      </c>
      <c r="E28" s="42" t="s">
        <v>499</v>
      </c>
      <c r="F28" s="11">
        <v>11</v>
      </c>
      <c r="G28" s="11" t="s">
        <v>594</v>
      </c>
      <c r="H28" s="5">
        <v>754</v>
      </c>
    </row>
    <row r="29" spans="2:8" x14ac:dyDescent="0.25">
      <c r="B29" s="43" t="s">
        <v>513</v>
      </c>
      <c r="C29" s="44" t="s">
        <v>306</v>
      </c>
      <c r="D29" s="44" t="s">
        <v>82</v>
      </c>
      <c r="E29" s="42" t="s">
        <v>499</v>
      </c>
      <c r="F29" s="11">
        <v>12</v>
      </c>
      <c r="G29" s="11" t="s">
        <v>594</v>
      </c>
      <c r="H29" s="5">
        <v>967</v>
      </c>
    </row>
    <row r="30" spans="2:8" x14ac:dyDescent="0.25">
      <c r="B30" s="43" t="s">
        <v>109</v>
      </c>
      <c r="C30" s="44" t="s">
        <v>514</v>
      </c>
      <c r="D30" s="44" t="s">
        <v>82</v>
      </c>
      <c r="E30" s="42" t="s">
        <v>499</v>
      </c>
      <c r="F30" s="11">
        <v>11</v>
      </c>
      <c r="G30" s="11" t="s">
        <v>594</v>
      </c>
      <c r="H30" s="5">
        <v>976</v>
      </c>
    </row>
    <row r="31" spans="2:8" x14ac:dyDescent="0.25">
      <c r="B31" s="43" t="s">
        <v>517</v>
      </c>
      <c r="C31" s="44" t="s">
        <v>515</v>
      </c>
      <c r="D31" s="44" t="s">
        <v>82</v>
      </c>
      <c r="E31" s="42" t="s">
        <v>499</v>
      </c>
      <c r="F31" s="11">
        <v>10</v>
      </c>
      <c r="G31" s="11" t="s">
        <v>594</v>
      </c>
      <c r="H31" s="5">
        <v>1244</v>
      </c>
    </row>
    <row r="32" spans="2:8" x14ac:dyDescent="0.25">
      <c r="B32" s="43" t="s">
        <v>516</v>
      </c>
      <c r="C32" s="44" t="s">
        <v>515</v>
      </c>
      <c r="D32" s="44" t="s">
        <v>82</v>
      </c>
      <c r="E32" s="42" t="s">
        <v>499</v>
      </c>
      <c r="F32" s="11">
        <v>9</v>
      </c>
      <c r="G32" s="11" t="s">
        <v>594</v>
      </c>
      <c r="H32" s="5">
        <v>636</v>
      </c>
    </row>
    <row r="33" spans="2:8" x14ac:dyDescent="0.25">
      <c r="B33" s="43" t="s">
        <v>518</v>
      </c>
      <c r="C33" s="44" t="s">
        <v>210</v>
      </c>
      <c r="D33" s="44" t="s">
        <v>82</v>
      </c>
      <c r="E33" s="42" t="s">
        <v>499</v>
      </c>
      <c r="F33" s="11">
        <v>10</v>
      </c>
      <c r="G33" s="11" t="s">
        <v>594</v>
      </c>
      <c r="H33" s="5">
        <v>767</v>
      </c>
    </row>
    <row r="34" spans="2:8" x14ac:dyDescent="0.25">
      <c r="B34" s="43" t="s">
        <v>520</v>
      </c>
      <c r="C34" s="44" t="s">
        <v>519</v>
      </c>
      <c r="D34" s="44" t="s">
        <v>82</v>
      </c>
      <c r="E34" s="42" t="s">
        <v>499</v>
      </c>
      <c r="F34" s="11">
        <v>10</v>
      </c>
      <c r="G34" s="11" t="s">
        <v>594</v>
      </c>
      <c r="H34" s="5">
        <v>8448</v>
      </c>
    </row>
    <row r="35" spans="2:8" x14ac:dyDescent="0.25">
      <c r="B35" s="43" t="s">
        <v>227</v>
      </c>
      <c r="C35" s="44" t="s">
        <v>521</v>
      </c>
      <c r="D35" s="44" t="s">
        <v>82</v>
      </c>
      <c r="E35" s="42" t="s">
        <v>499</v>
      </c>
      <c r="F35" s="11">
        <v>10</v>
      </c>
      <c r="G35" s="11" t="s">
        <v>594</v>
      </c>
      <c r="H35" s="5">
        <v>791</v>
      </c>
    </row>
    <row r="36" spans="2:8" x14ac:dyDescent="0.25">
      <c r="B36" s="43" t="s">
        <v>523</v>
      </c>
      <c r="C36" s="44" t="s">
        <v>522</v>
      </c>
      <c r="D36" s="44" t="s">
        <v>82</v>
      </c>
      <c r="E36" s="42" t="s">
        <v>499</v>
      </c>
      <c r="F36" s="11">
        <v>10</v>
      </c>
      <c r="G36" s="11" t="s">
        <v>594</v>
      </c>
      <c r="H36" s="5">
        <v>686</v>
      </c>
    </row>
    <row r="37" spans="2:8" x14ac:dyDescent="0.25">
      <c r="B37" s="43" t="s">
        <v>525</v>
      </c>
      <c r="C37" s="44" t="s">
        <v>524</v>
      </c>
      <c r="D37" s="44" t="s">
        <v>82</v>
      </c>
      <c r="E37" s="42" t="s">
        <v>499</v>
      </c>
      <c r="F37" s="11">
        <v>12</v>
      </c>
      <c r="G37" s="11" t="s">
        <v>594</v>
      </c>
      <c r="H37" s="5">
        <v>7474</v>
      </c>
    </row>
    <row r="38" spans="2:8" x14ac:dyDescent="0.25">
      <c r="B38" s="43" t="s">
        <v>527</v>
      </c>
      <c r="C38" s="44" t="s">
        <v>526</v>
      </c>
      <c r="D38" s="44" t="s">
        <v>82</v>
      </c>
      <c r="E38" s="42" t="s">
        <v>499</v>
      </c>
      <c r="F38" s="11">
        <v>12</v>
      </c>
      <c r="G38" s="11" t="s">
        <v>594</v>
      </c>
      <c r="H38" s="5">
        <v>636</v>
      </c>
    </row>
    <row r="39" spans="2:8" x14ac:dyDescent="0.25">
      <c r="B39" s="43" t="s">
        <v>529</v>
      </c>
      <c r="C39" s="44" t="s">
        <v>528</v>
      </c>
      <c r="D39" s="44" t="s">
        <v>82</v>
      </c>
      <c r="E39" s="42" t="s">
        <v>499</v>
      </c>
      <c r="F39" s="11">
        <v>9</v>
      </c>
      <c r="G39" s="11" t="s">
        <v>594</v>
      </c>
      <c r="H39" s="5">
        <v>12323</v>
      </c>
    </row>
    <row r="40" spans="2:8" x14ac:dyDescent="0.25">
      <c r="B40" s="43" t="s">
        <v>531</v>
      </c>
      <c r="C40" s="44" t="s">
        <v>530</v>
      </c>
      <c r="D40" s="44" t="s">
        <v>82</v>
      </c>
      <c r="E40" s="42" t="s">
        <v>499</v>
      </c>
      <c r="F40" s="11">
        <v>10</v>
      </c>
      <c r="G40" s="11" t="s">
        <v>594</v>
      </c>
      <c r="H40" s="5">
        <v>8588</v>
      </c>
    </row>
    <row r="41" spans="2:8" x14ac:dyDescent="0.25">
      <c r="B41" s="43" t="s">
        <v>324</v>
      </c>
      <c r="C41" s="44" t="s">
        <v>532</v>
      </c>
      <c r="D41" s="44" t="s">
        <v>82</v>
      </c>
      <c r="E41" s="42" t="s">
        <v>499</v>
      </c>
      <c r="F41" s="11">
        <v>9</v>
      </c>
      <c r="G41" s="11" t="s">
        <v>594</v>
      </c>
      <c r="H41" s="5">
        <v>865</v>
      </c>
    </row>
    <row r="42" spans="2:8" x14ac:dyDescent="0.25">
      <c r="B42" s="43" t="s">
        <v>533</v>
      </c>
      <c r="C42" s="44" t="s">
        <v>502</v>
      </c>
      <c r="D42" s="44" t="s">
        <v>69</v>
      </c>
      <c r="E42" s="42" t="s">
        <v>499</v>
      </c>
      <c r="F42" s="11">
        <v>9</v>
      </c>
      <c r="G42" s="11" t="s">
        <v>594</v>
      </c>
      <c r="H42" s="5">
        <v>4747</v>
      </c>
    </row>
    <row r="43" spans="2:8" x14ac:dyDescent="0.25">
      <c r="B43" s="43" t="s">
        <v>284</v>
      </c>
      <c r="C43" s="44" t="s">
        <v>534</v>
      </c>
      <c r="D43" s="44" t="s">
        <v>69</v>
      </c>
      <c r="E43" s="42" t="s">
        <v>499</v>
      </c>
      <c r="F43" s="11">
        <v>10</v>
      </c>
      <c r="G43" s="11" t="s">
        <v>594</v>
      </c>
      <c r="H43" s="5">
        <v>5699</v>
      </c>
    </row>
    <row r="44" spans="2:8" x14ac:dyDescent="0.25">
      <c r="B44" s="43" t="s">
        <v>536</v>
      </c>
      <c r="C44" s="44" t="s">
        <v>535</v>
      </c>
      <c r="D44" s="44" t="s">
        <v>69</v>
      </c>
      <c r="E44" s="42" t="s">
        <v>499</v>
      </c>
      <c r="F44" s="10">
        <v>11</v>
      </c>
      <c r="G44" s="11" t="s">
        <v>594</v>
      </c>
      <c r="H44" s="5">
        <v>6784</v>
      </c>
    </row>
    <row r="45" spans="2:8" x14ac:dyDescent="0.25">
      <c r="B45" s="43" t="s">
        <v>538</v>
      </c>
      <c r="C45" s="44" t="s">
        <v>537</v>
      </c>
      <c r="D45" s="44" t="s">
        <v>69</v>
      </c>
      <c r="E45" s="42" t="s">
        <v>499</v>
      </c>
      <c r="F45" s="10">
        <v>12</v>
      </c>
      <c r="G45" s="11" t="s">
        <v>594</v>
      </c>
      <c r="H45" s="5">
        <v>595</v>
      </c>
    </row>
    <row r="46" spans="2:8" x14ac:dyDescent="0.25">
      <c r="B46" s="43" t="s">
        <v>540</v>
      </c>
      <c r="C46" s="44" t="s">
        <v>539</v>
      </c>
      <c r="D46" s="44" t="s">
        <v>69</v>
      </c>
      <c r="E46" s="42" t="s">
        <v>499</v>
      </c>
      <c r="F46" s="10">
        <v>10</v>
      </c>
      <c r="G46" s="11" t="s">
        <v>594</v>
      </c>
      <c r="H46" s="5">
        <v>7477</v>
      </c>
    </row>
    <row r="47" spans="2:8" x14ac:dyDescent="0.25">
      <c r="B47" s="43" t="s">
        <v>477</v>
      </c>
      <c r="C47" s="44" t="s">
        <v>510</v>
      </c>
      <c r="D47" s="44" t="s">
        <v>69</v>
      </c>
      <c r="E47" s="42" t="s">
        <v>499</v>
      </c>
      <c r="F47" s="11">
        <v>9</v>
      </c>
      <c r="G47" s="11" t="s">
        <v>594</v>
      </c>
      <c r="H47" s="5">
        <v>764</v>
      </c>
    </row>
    <row r="48" spans="2:8" x14ac:dyDescent="0.25">
      <c r="B48" s="43" t="s">
        <v>542</v>
      </c>
      <c r="C48" s="44" t="s">
        <v>541</v>
      </c>
      <c r="D48" s="44" t="s">
        <v>69</v>
      </c>
      <c r="E48" s="42" t="s">
        <v>499</v>
      </c>
      <c r="F48" s="11">
        <v>9</v>
      </c>
      <c r="G48" s="11" t="s">
        <v>594</v>
      </c>
      <c r="H48" s="5">
        <v>9844</v>
      </c>
    </row>
    <row r="49" spans="2:8" x14ac:dyDescent="0.25">
      <c r="B49" s="43" t="s">
        <v>544</v>
      </c>
      <c r="C49" s="44" t="s">
        <v>543</v>
      </c>
      <c r="D49" s="44" t="s">
        <v>69</v>
      </c>
      <c r="E49" s="42" t="s">
        <v>499</v>
      </c>
      <c r="F49" s="11">
        <v>11</v>
      </c>
      <c r="G49" s="11" t="s">
        <v>594</v>
      </c>
      <c r="H49" s="5">
        <v>1224</v>
      </c>
    </row>
    <row r="50" spans="2:8" x14ac:dyDescent="0.25">
      <c r="B50" s="43" t="s">
        <v>546</v>
      </c>
      <c r="C50" s="44" t="s">
        <v>545</v>
      </c>
      <c r="D50" s="44" t="s">
        <v>69</v>
      </c>
      <c r="E50" s="42" t="s">
        <v>499</v>
      </c>
      <c r="F50" s="11">
        <v>12</v>
      </c>
      <c r="G50" s="11" t="s">
        <v>594</v>
      </c>
      <c r="H50" s="5">
        <v>955</v>
      </c>
    </row>
    <row r="51" spans="2:8" x14ac:dyDescent="0.25">
      <c r="B51" s="43" t="s">
        <v>173</v>
      </c>
      <c r="C51" s="44" t="s">
        <v>263</v>
      </c>
      <c r="D51" s="44" t="s">
        <v>69</v>
      </c>
      <c r="E51" s="42" t="s">
        <v>499</v>
      </c>
      <c r="F51" s="11">
        <v>11</v>
      </c>
      <c r="G51" s="11" t="s">
        <v>594</v>
      </c>
      <c r="H51" s="5">
        <v>11333</v>
      </c>
    </row>
    <row r="52" spans="2:8" x14ac:dyDescent="0.25">
      <c r="B52" s="43" t="s">
        <v>480</v>
      </c>
      <c r="C52" s="44" t="s">
        <v>547</v>
      </c>
      <c r="D52" s="44" t="s">
        <v>69</v>
      </c>
      <c r="E52" s="42" t="s">
        <v>499</v>
      </c>
      <c r="F52" s="11">
        <v>10</v>
      </c>
      <c r="G52" s="11" t="s">
        <v>594</v>
      </c>
      <c r="H52" s="5">
        <v>959</v>
      </c>
    </row>
    <row r="53" spans="2:8" x14ac:dyDescent="0.25">
      <c r="B53" s="43" t="s">
        <v>549</v>
      </c>
      <c r="C53" s="44" t="s">
        <v>548</v>
      </c>
      <c r="D53" s="44" t="s">
        <v>69</v>
      </c>
      <c r="E53" s="42" t="s">
        <v>499</v>
      </c>
      <c r="F53" s="11">
        <v>9</v>
      </c>
      <c r="G53" s="11" t="s">
        <v>594</v>
      </c>
      <c r="H53" s="5">
        <v>1023</v>
      </c>
    </row>
    <row r="54" spans="2:8" x14ac:dyDescent="0.25">
      <c r="B54" s="43" t="s">
        <v>551</v>
      </c>
      <c r="C54" s="44" t="s">
        <v>550</v>
      </c>
      <c r="D54" s="44" t="s">
        <v>69</v>
      </c>
      <c r="E54" s="42" t="s">
        <v>499</v>
      </c>
      <c r="F54" s="11">
        <v>10</v>
      </c>
      <c r="G54" s="11" t="s">
        <v>594</v>
      </c>
      <c r="H54" s="5">
        <v>737</v>
      </c>
    </row>
    <row r="55" spans="2:8" x14ac:dyDescent="0.25">
      <c r="B55" s="43" t="s">
        <v>80</v>
      </c>
      <c r="C55" s="44" t="s">
        <v>552</v>
      </c>
      <c r="D55" s="44" t="s">
        <v>69</v>
      </c>
      <c r="E55" s="42" t="s">
        <v>499</v>
      </c>
      <c r="F55" s="11">
        <v>10</v>
      </c>
      <c r="G55" s="11" t="s">
        <v>594</v>
      </c>
      <c r="H55" s="5">
        <v>10244</v>
      </c>
    </row>
    <row r="56" spans="2:8" x14ac:dyDescent="0.25">
      <c r="B56" s="43" t="s">
        <v>554</v>
      </c>
      <c r="C56" s="44" t="s">
        <v>553</v>
      </c>
      <c r="D56" s="44" t="s">
        <v>69</v>
      </c>
      <c r="E56" s="42" t="s">
        <v>499</v>
      </c>
      <c r="F56" s="11">
        <v>10</v>
      </c>
      <c r="G56" s="11" t="s">
        <v>594</v>
      </c>
      <c r="H56" s="5">
        <v>997</v>
      </c>
    </row>
    <row r="57" spans="2:8" x14ac:dyDescent="0.25">
      <c r="B57" s="43" t="s">
        <v>556</v>
      </c>
      <c r="C57" s="44" t="s">
        <v>555</v>
      </c>
      <c r="D57" s="44" t="s">
        <v>69</v>
      </c>
      <c r="E57" s="42" t="s">
        <v>499</v>
      </c>
      <c r="F57" s="11">
        <v>10</v>
      </c>
      <c r="G57" s="11" t="s">
        <v>594</v>
      </c>
      <c r="H57" s="5">
        <v>976</v>
      </c>
    </row>
    <row r="58" spans="2:8" x14ac:dyDescent="0.25">
      <c r="B58" s="43" t="s">
        <v>163</v>
      </c>
      <c r="C58" s="44" t="s">
        <v>557</v>
      </c>
      <c r="D58" s="44" t="s">
        <v>69</v>
      </c>
      <c r="E58" s="42" t="s">
        <v>499</v>
      </c>
      <c r="F58" s="11">
        <v>12</v>
      </c>
      <c r="G58" s="11" t="s">
        <v>594</v>
      </c>
      <c r="H58" s="5">
        <v>979</v>
      </c>
    </row>
    <row r="59" spans="2:8" x14ac:dyDescent="0.25">
      <c r="B59" s="43" t="s">
        <v>558</v>
      </c>
      <c r="C59" s="44" t="s">
        <v>13</v>
      </c>
      <c r="D59" s="44" t="s">
        <v>69</v>
      </c>
      <c r="E59" s="42" t="s">
        <v>499</v>
      </c>
      <c r="F59" s="11">
        <v>12</v>
      </c>
      <c r="G59" s="11" t="s">
        <v>594</v>
      </c>
      <c r="H59" s="5">
        <v>585</v>
      </c>
    </row>
    <row r="60" spans="2:8" x14ac:dyDescent="0.25">
      <c r="B60" s="43" t="s">
        <v>560</v>
      </c>
      <c r="C60" s="44" t="s">
        <v>559</v>
      </c>
      <c r="D60" s="44" t="s">
        <v>69</v>
      </c>
      <c r="E60" s="42" t="s">
        <v>499</v>
      </c>
      <c r="F60" s="11">
        <v>9</v>
      </c>
      <c r="G60" s="11" t="s">
        <v>594</v>
      </c>
      <c r="H60" s="5">
        <v>8646</v>
      </c>
    </row>
    <row r="61" spans="2:8" x14ac:dyDescent="0.25">
      <c r="B61" s="43" t="s">
        <v>369</v>
      </c>
      <c r="C61" s="44" t="s">
        <v>561</v>
      </c>
      <c r="D61" s="44" t="s">
        <v>69</v>
      </c>
      <c r="E61" s="42" t="s">
        <v>499</v>
      </c>
      <c r="F61" s="11">
        <v>10</v>
      </c>
      <c r="G61" s="11" t="s">
        <v>594</v>
      </c>
      <c r="H61" s="5">
        <v>959</v>
      </c>
    </row>
    <row r="62" spans="2:8" x14ac:dyDescent="0.25">
      <c r="B62" s="43" t="s">
        <v>497</v>
      </c>
      <c r="C62" s="44" t="s">
        <v>562</v>
      </c>
      <c r="D62" s="44" t="s">
        <v>69</v>
      </c>
      <c r="E62" s="42" t="s">
        <v>499</v>
      </c>
      <c r="F62" s="11">
        <v>9</v>
      </c>
      <c r="G62" s="11" t="s">
        <v>594</v>
      </c>
      <c r="H62" s="5">
        <v>9569</v>
      </c>
    </row>
    <row r="63" spans="2:8" x14ac:dyDescent="0.25">
      <c r="B63" s="43" t="s">
        <v>563</v>
      </c>
      <c r="C63" s="44" t="s">
        <v>66</v>
      </c>
      <c r="D63" s="44" t="s">
        <v>69</v>
      </c>
      <c r="E63" s="42" t="s">
        <v>499</v>
      </c>
      <c r="F63" s="11">
        <v>9</v>
      </c>
      <c r="G63" s="11" t="s">
        <v>594</v>
      </c>
      <c r="H63" s="5">
        <v>959</v>
      </c>
    </row>
    <row r="64" spans="2:8" x14ac:dyDescent="0.25">
      <c r="B64" t="s">
        <v>722</v>
      </c>
      <c r="C64" t="s">
        <v>723</v>
      </c>
      <c r="D64" t="s">
        <v>82</v>
      </c>
      <c r="E64" s="42" t="s">
        <v>724</v>
      </c>
      <c r="F64" s="11">
        <v>10</v>
      </c>
      <c r="G64" s="11" t="s">
        <v>594</v>
      </c>
      <c r="H64" s="5">
        <v>9876</v>
      </c>
    </row>
    <row r="65" spans="2:8" x14ac:dyDescent="0.25">
      <c r="B65" t="s">
        <v>434</v>
      </c>
      <c r="C65" t="s">
        <v>451</v>
      </c>
      <c r="D65" t="s">
        <v>82</v>
      </c>
      <c r="E65" s="42" t="s">
        <v>724</v>
      </c>
      <c r="F65" s="10">
        <v>11</v>
      </c>
      <c r="G65" s="11" t="s">
        <v>594</v>
      </c>
      <c r="H65" s="5">
        <v>8343</v>
      </c>
    </row>
    <row r="66" spans="2:8" x14ac:dyDescent="0.25">
      <c r="B66" t="s">
        <v>484</v>
      </c>
      <c r="C66" t="s">
        <v>451</v>
      </c>
      <c r="D66" t="s">
        <v>82</v>
      </c>
      <c r="E66" s="42" t="s">
        <v>724</v>
      </c>
      <c r="F66" s="10">
        <v>12</v>
      </c>
      <c r="G66" s="11" t="s">
        <v>594</v>
      </c>
      <c r="H66" s="5">
        <v>585</v>
      </c>
    </row>
    <row r="67" spans="2:8" x14ac:dyDescent="0.25">
      <c r="B67" t="s">
        <v>260</v>
      </c>
      <c r="C67" t="s">
        <v>441</v>
      </c>
      <c r="D67" t="s">
        <v>82</v>
      </c>
      <c r="E67" s="42" t="s">
        <v>724</v>
      </c>
      <c r="F67" s="10">
        <v>10</v>
      </c>
      <c r="G67" s="11" t="s">
        <v>594</v>
      </c>
      <c r="H67" s="5">
        <v>1056</v>
      </c>
    </row>
    <row r="68" spans="2:8" x14ac:dyDescent="0.25">
      <c r="B68" t="s">
        <v>672</v>
      </c>
      <c r="C68" t="s">
        <v>725</v>
      </c>
      <c r="D68" t="s">
        <v>82</v>
      </c>
      <c r="E68" s="42" t="s">
        <v>724</v>
      </c>
      <c r="F68" s="11">
        <v>9</v>
      </c>
      <c r="G68" s="11" t="s">
        <v>594</v>
      </c>
      <c r="H68" s="5">
        <v>8447</v>
      </c>
    </row>
    <row r="69" spans="2:8" x14ac:dyDescent="0.25">
      <c r="B69" t="s">
        <v>726</v>
      </c>
      <c r="C69" t="s">
        <v>727</v>
      </c>
      <c r="D69" t="s">
        <v>82</v>
      </c>
      <c r="E69" s="42" t="s">
        <v>724</v>
      </c>
      <c r="F69" s="11">
        <v>9</v>
      </c>
      <c r="G69" s="11" t="s">
        <v>594</v>
      </c>
      <c r="H69" s="5">
        <v>657</v>
      </c>
    </row>
    <row r="70" spans="2:8" x14ac:dyDescent="0.25">
      <c r="B70" t="s">
        <v>728</v>
      </c>
      <c r="C70" t="s">
        <v>713</v>
      </c>
      <c r="D70" t="s">
        <v>82</v>
      </c>
      <c r="E70" s="42" t="s">
        <v>724</v>
      </c>
      <c r="F70" s="11">
        <v>11</v>
      </c>
      <c r="G70" s="11" t="s">
        <v>594</v>
      </c>
      <c r="H70" s="5">
        <v>634</v>
      </c>
    </row>
    <row r="71" spans="2:8" x14ac:dyDescent="0.25">
      <c r="B71" t="s">
        <v>729</v>
      </c>
      <c r="C71" t="s">
        <v>713</v>
      </c>
      <c r="D71" t="s">
        <v>82</v>
      </c>
      <c r="E71" s="42" t="s">
        <v>724</v>
      </c>
      <c r="F71" s="11">
        <v>12</v>
      </c>
      <c r="G71" s="11" t="s">
        <v>594</v>
      </c>
      <c r="H71" s="5">
        <v>465</v>
      </c>
    </row>
    <row r="72" spans="2:8" x14ac:dyDescent="0.25">
      <c r="B72" t="s">
        <v>697</v>
      </c>
      <c r="C72" t="s">
        <v>182</v>
      </c>
      <c r="D72" t="s">
        <v>82</v>
      </c>
      <c r="E72" s="42" t="s">
        <v>724</v>
      </c>
      <c r="F72" s="11">
        <v>11</v>
      </c>
      <c r="G72" s="11" t="s">
        <v>594</v>
      </c>
      <c r="H72" s="5">
        <v>733</v>
      </c>
    </row>
    <row r="73" spans="2:8" x14ac:dyDescent="0.25">
      <c r="B73" t="s">
        <v>130</v>
      </c>
      <c r="C73" t="s">
        <v>400</v>
      </c>
      <c r="D73" t="s">
        <v>82</v>
      </c>
      <c r="E73" s="42" t="s">
        <v>724</v>
      </c>
      <c r="F73" s="11">
        <v>10</v>
      </c>
      <c r="G73" s="11" t="s">
        <v>594</v>
      </c>
      <c r="H73" s="5">
        <v>6778</v>
      </c>
    </row>
    <row r="74" spans="2:8" x14ac:dyDescent="0.25">
      <c r="B74" t="s">
        <v>501</v>
      </c>
      <c r="C74" t="s">
        <v>730</v>
      </c>
      <c r="D74" t="s">
        <v>82</v>
      </c>
      <c r="E74" s="42" t="s">
        <v>724</v>
      </c>
      <c r="F74" s="11">
        <v>9</v>
      </c>
      <c r="G74" s="11" t="s">
        <v>594</v>
      </c>
      <c r="H74" s="5">
        <v>658</v>
      </c>
    </row>
    <row r="75" spans="2:8" x14ac:dyDescent="0.25">
      <c r="B75" t="s">
        <v>731</v>
      </c>
      <c r="C75" t="s">
        <v>732</v>
      </c>
      <c r="D75" t="s">
        <v>82</v>
      </c>
      <c r="E75" s="42" t="s">
        <v>724</v>
      </c>
      <c r="F75" s="11">
        <v>10</v>
      </c>
      <c r="G75" s="11" t="s">
        <v>594</v>
      </c>
      <c r="H75" s="5">
        <v>488</v>
      </c>
    </row>
    <row r="76" spans="2:8" x14ac:dyDescent="0.25">
      <c r="B76" t="s">
        <v>648</v>
      </c>
      <c r="C76" t="s">
        <v>733</v>
      </c>
      <c r="D76" t="s">
        <v>82</v>
      </c>
      <c r="E76" s="42" t="s">
        <v>724</v>
      </c>
      <c r="F76" s="11">
        <v>10</v>
      </c>
      <c r="G76" s="11" t="s">
        <v>594</v>
      </c>
      <c r="H76" s="5">
        <v>864</v>
      </c>
    </row>
    <row r="77" spans="2:8" x14ac:dyDescent="0.25">
      <c r="B77" t="s">
        <v>734</v>
      </c>
      <c r="C77" t="s">
        <v>735</v>
      </c>
      <c r="D77" t="s">
        <v>82</v>
      </c>
      <c r="E77" s="42" t="s">
        <v>724</v>
      </c>
      <c r="F77" s="11">
        <v>10</v>
      </c>
      <c r="G77" s="11" t="s">
        <v>594</v>
      </c>
      <c r="H77" s="5">
        <v>8446</v>
      </c>
    </row>
    <row r="78" spans="2:8" x14ac:dyDescent="0.25">
      <c r="B78" t="s">
        <v>734</v>
      </c>
      <c r="C78" t="s">
        <v>736</v>
      </c>
      <c r="D78" t="s">
        <v>82</v>
      </c>
      <c r="E78" s="42" t="s">
        <v>724</v>
      </c>
      <c r="F78" s="11">
        <v>10</v>
      </c>
      <c r="G78" s="11" t="s">
        <v>594</v>
      </c>
      <c r="H78" s="5">
        <v>10944</v>
      </c>
    </row>
    <row r="79" spans="2:8" x14ac:dyDescent="0.25">
      <c r="B79" t="s">
        <v>518</v>
      </c>
      <c r="C79" t="s">
        <v>737</v>
      </c>
      <c r="D79" t="s">
        <v>82</v>
      </c>
      <c r="E79" s="42" t="s">
        <v>724</v>
      </c>
      <c r="F79" s="11">
        <v>12</v>
      </c>
      <c r="G79" s="11" t="s">
        <v>594</v>
      </c>
      <c r="H79" s="5">
        <v>346</v>
      </c>
    </row>
    <row r="80" spans="2:8" x14ac:dyDescent="0.25">
      <c r="B80" t="s">
        <v>738</v>
      </c>
      <c r="C80" t="s">
        <v>739</v>
      </c>
      <c r="D80" t="s">
        <v>82</v>
      </c>
      <c r="E80" s="42" t="s">
        <v>724</v>
      </c>
      <c r="F80" s="11">
        <v>12</v>
      </c>
      <c r="G80" s="11" t="s">
        <v>594</v>
      </c>
      <c r="H80" s="5">
        <v>979</v>
      </c>
    </row>
    <row r="81" spans="2:8" x14ac:dyDescent="0.25">
      <c r="B81" t="s">
        <v>571</v>
      </c>
      <c r="C81" t="s">
        <v>740</v>
      </c>
      <c r="D81" t="s">
        <v>82</v>
      </c>
      <c r="E81" s="42" t="s">
        <v>724</v>
      </c>
      <c r="F81" s="11">
        <v>9</v>
      </c>
      <c r="G81" s="11" t="s">
        <v>594</v>
      </c>
      <c r="H81" s="5">
        <v>478</v>
      </c>
    </row>
    <row r="82" spans="2:8" x14ac:dyDescent="0.25">
      <c r="B82" t="s">
        <v>741</v>
      </c>
      <c r="C82" t="s">
        <v>740</v>
      </c>
      <c r="D82" t="s">
        <v>82</v>
      </c>
      <c r="E82" s="42" t="s">
        <v>724</v>
      </c>
      <c r="F82" s="11">
        <v>10</v>
      </c>
      <c r="G82" s="11" t="s">
        <v>594</v>
      </c>
      <c r="H82" s="5">
        <v>9845</v>
      </c>
    </row>
    <row r="83" spans="2:8" x14ac:dyDescent="0.25">
      <c r="B83" t="s">
        <v>627</v>
      </c>
      <c r="C83" t="s">
        <v>742</v>
      </c>
      <c r="D83" t="s">
        <v>82</v>
      </c>
      <c r="E83" s="42" t="s">
        <v>724</v>
      </c>
      <c r="F83" s="11">
        <v>9</v>
      </c>
      <c r="G83" s="11" t="s">
        <v>594</v>
      </c>
      <c r="H83" s="5">
        <v>745</v>
      </c>
    </row>
    <row r="84" spans="2:8" x14ac:dyDescent="0.25">
      <c r="B84" t="s">
        <v>529</v>
      </c>
      <c r="C84" t="s">
        <v>743</v>
      </c>
      <c r="D84" t="s">
        <v>82</v>
      </c>
      <c r="E84" s="42" t="s">
        <v>724</v>
      </c>
      <c r="F84" s="11">
        <v>9</v>
      </c>
      <c r="G84" s="11" t="s">
        <v>594</v>
      </c>
      <c r="H84" s="5">
        <v>745</v>
      </c>
    </row>
    <row r="85" spans="2:8" x14ac:dyDescent="0.25">
      <c r="B85" t="s">
        <v>744</v>
      </c>
      <c r="C85" t="s">
        <v>303</v>
      </c>
      <c r="D85" t="s">
        <v>82</v>
      </c>
      <c r="E85" s="42" t="s">
        <v>724</v>
      </c>
      <c r="F85" s="11">
        <v>10</v>
      </c>
      <c r="G85" s="11" t="s">
        <v>594</v>
      </c>
      <c r="H85" s="5">
        <v>644</v>
      </c>
    </row>
    <row r="86" spans="2:8" x14ac:dyDescent="0.25">
      <c r="B86" t="s">
        <v>745</v>
      </c>
      <c r="C86" t="s">
        <v>45</v>
      </c>
      <c r="D86" t="s">
        <v>82</v>
      </c>
      <c r="E86" s="42" t="s">
        <v>724</v>
      </c>
      <c r="F86" s="10">
        <v>11</v>
      </c>
      <c r="G86" s="11" t="s">
        <v>594</v>
      </c>
      <c r="H86" s="5">
        <v>969</v>
      </c>
    </row>
    <row r="87" spans="2:8" x14ac:dyDescent="0.25">
      <c r="B87" t="s">
        <v>485</v>
      </c>
      <c r="C87" t="s">
        <v>746</v>
      </c>
      <c r="D87" t="s">
        <v>82</v>
      </c>
      <c r="E87" s="42" t="s">
        <v>724</v>
      </c>
      <c r="F87" s="10">
        <v>12</v>
      </c>
      <c r="G87" s="11" t="s">
        <v>594</v>
      </c>
      <c r="H87" s="5">
        <v>1096</v>
      </c>
    </row>
    <row r="88" spans="2:8" x14ac:dyDescent="0.25">
      <c r="B88" t="s">
        <v>575</v>
      </c>
      <c r="C88" t="s">
        <v>606</v>
      </c>
      <c r="D88" t="s">
        <v>82</v>
      </c>
      <c r="E88" s="42" t="s">
        <v>724</v>
      </c>
      <c r="F88" s="10">
        <v>10</v>
      </c>
      <c r="G88" s="11" t="s">
        <v>594</v>
      </c>
      <c r="H88" s="5">
        <v>8636</v>
      </c>
    </row>
    <row r="89" spans="2:8" x14ac:dyDescent="0.25">
      <c r="B89" t="s">
        <v>747</v>
      </c>
      <c r="C89" t="s">
        <v>748</v>
      </c>
      <c r="D89" t="s">
        <v>82</v>
      </c>
      <c r="E89" s="42" t="s">
        <v>724</v>
      </c>
      <c r="F89" s="11">
        <v>9</v>
      </c>
      <c r="G89" s="11" t="s">
        <v>594</v>
      </c>
      <c r="H89" s="5">
        <v>754</v>
      </c>
    </row>
    <row r="90" spans="2:8" x14ac:dyDescent="0.25">
      <c r="B90" t="s">
        <v>749</v>
      </c>
      <c r="C90" t="s">
        <v>750</v>
      </c>
      <c r="D90" t="s">
        <v>82</v>
      </c>
      <c r="E90" s="42" t="s">
        <v>724</v>
      </c>
      <c r="F90" s="11">
        <v>9</v>
      </c>
      <c r="G90" s="11" t="s">
        <v>594</v>
      </c>
      <c r="H90" s="5">
        <v>788</v>
      </c>
    </row>
    <row r="91" spans="2:8" x14ac:dyDescent="0.25">
      <c r="B91" t="s">
        <v>751</v>
      </c>
      <c r="C91" t="s">
        <v>752</v>
      </c>
      <c r="D91" t="s">
        <v>82</v>
      </c>
      <c r="E91" s="42" t="s">
        <v>724</v>
      </c>
      <c r="F91" s="11">
        <v>11</v>
      </c>
      <c r="G91" s="11" t="s">
        <v>594</v>
      </c>
      <c r="H91" s="5">
        <v>606</v>
      </c>
    </row>
    <row r="92" spans="2:8" x14ac:dyDescent="0.25">
      <c r="B92" t="s">
        <v>568</v>
      </c>
      <c r="C92" t="s">
        <v>753</v>
      </c>
      <c r="D92" t="s">
        <v>82</v>
      </c>
      <c r="E92" s="42" t="s">
        <v>724</v>
      </c>
      <c r="F92" s="11">
        <v>12</v>
      </c>
      <c r="G92" s="11" t="s">
        <v>594</v>
      </c>
      <c r="H92" s="5">
        <v>769</v>
      </c>
    </row>
    <row r="93" spans="2:8" x14ac:dyDescent="0.25">
      <c r="B93" t="s">
        <v>596</v>
      </c>
      <c r="C93" t="s">
        <v>754</v>
      </c>
      <c r="D93" t="s">
        <v>82</v>
      </c>
      <c r="E93" s="42" t="s">
        <v>724</v>
      </c>
      <c r="F93" s="11">
        <v>11</v>
      </c>
      <c r="G93" s="11" t="s">
        <v>594</v>
      </c>
      <c r="H93" s="5">
        <v>9569</v>
      </c>
    </row>
    <row r="94" spans="2:8" x14ac:dyDescent="0.25">
      <c r="B94" t="s">
        <v>755</v>
      </c>
      <c r="C94" t="s">
        <v>756</v>
      </c>
      <c r="D94" t="s">
        <v>82</v>
      </c>
      <c r="E94" s="42" t="s">
        <v>724</v>
      </c>
      <c r="F94" s="11">
        <v>10</v>
      </c>
      <c r="G94" s="11" t="s">
        <v>594</v>
      </c>
      <c r="H94" s="5">
        <v>976</v>
      </c>
    </row>
    <row r="95" spans="2:8" x14ac:dyDescent="0.25">
      <c r="B95" t="s">
        <v>566</v>
      </c>
      <c r="C95" t="s">
        <v>757</v>
      </c>
      <c r="D95" t="s">
        <v>82</v>
      </c>
      <c r="E95" s="42" t="s">
        <v>724</v>
      </c>
      <c r="F95" s="11">
        <v>9</v>
      </c>
      <c r="G95" s="11" t="s">
        <v>594</v>
      </c>
      <c r="H95" s="5">
        <v>8967</v>
      </c>
    </row>
    <row r="96" spans="2:8" x14ac:dyDescent="0.25">
      <c r="B96" t="s">
        <v>758</v>
      </c>
      <c r="C96" t="s">
        <v>11</v>
      </c>
      <c r="D96" t="s">
        <v>82</v>
      </c>
      <c r="E96" s="42" t="s">
        <v>724</v>
      </c>
      <c r="F96" s="11">
        <v>10</v>
      </c>
      <c r="G96" s="11" t="s">
        <v>594</v>
      </c>
      <c r="H96" s="5">
        <v>8566</v>
      </c>
    </row>
    <row r="97" spans="2:8" x14ac:dyDescent="0.25">
      <c r="B97" t="s">
        <v>759</v>
      </c>
      <c r="C97" t="s">
        <v>760</v>
      </c>
      <c r="D97" t="s">
        <v>82</v>
      </c>
      <c r="E97" s="42" t="s">
        <v>724</v>
      </c>
      <c r="F97" s="11">
        <v>10</v>
      </c>
      <c r="G97" s="11" t="s">
        <v>594</v>
      </c>
      <c r="H97" s="5">
        <v>8332</v>
      </c>
    </row>
    <row r="98" spans="2:8" x14ac:dyDescent="0.25">
      <c r="B98" t="s">
        <v>761</v>
      </c>
      <c r="C98" t="s">
        <v>762</v>
      </c>
      <c r="D98" t="s">
        <v>82</v>
      </c>
      <c r="E98" s="42" t="s">
        <v>724</v>
      </c>
      <c r="F98" s="11">
        <v>10</v>
      </c>
      <c r="G98" s="11" t="s">
        <v>594</v>
      </c>
      <c r="H98" s="5">
        <v>1457</v>
      </c>
    </row>
    <row r="99" spans="2:8" x14ac:dyDescent="0.25">
      <c r="B99" t="s">
        <v>763</v>
      </c>
      <c r="C99" t="s">
        <v>764</v>
      </c>
      <c r="D99" t="s">
        <v>69</v>
      </c>
      <c r="E99" s="42" t="s">
        <v>724</v>
      </c>
      <c r="F99" s="11">
        <v>10</v>
      </c>
      <c r="G99" s="11" t="s">
        <v>594</v>
      </c>
      <c r="H99" s="5">
        <v>6538</v>
      </c>
    </row>
    <row r="100" spans="2:8" x14ac:dyDescent="0.25">
      <c r="B100" t="s">
        <v>574</v>
      </c>
      <c r="C100" t="s">
        <v>765</v>
      </c>
      <c r="D100" t="s">
        <v>69</v>
      </c>
      <c r="E100" s="42" t="s">
        <v>724</v>
      </c>
      <c r="F100" s="11">
        <v>12</v>
      </c>
      <c r="G100" s="11" t="s">
        <v>594</v>
      </c>
      <c r="H100" s="5">
        <v>606</v>
      </c>
    </row>
    <row r="101" spans="2:8" x14ac:dyDescent="0.25">
      <c r="B101" t="s">
        <v>657</v>
      </c>
      <c r="C101" t="s">
        <v>441</v>
      </c>
      <c r="D101" t="s">
        <v>69</v>
      </c>
      <c r="E101" s="42" t="s">
        <v>724</v>
      </c>
      <c r="F101" s="11">
        <v>12</v>
      </c>
      <c r="G101" s="11" t="s">
        <v>594</v>
      </c>
      <c r="H101" s="5">
        <v>898</v>
      </c>
    </row>
    <row r="102" spans="2:8" x14ac:dyDescent="0.25">
      <c r="B102" t="s">
        <v>91</v>
      </c>
      <c r="C102" t="s">
        <v>766</v>
      </c>
      <c r="D102" t="s">
        <v>69</v>
      </c>
      <c r="E102" s="42" t="s">
        <v>724</v>
      </c>
      <c r="F102" s="11">
        <v>9</v>
      </c>
      <c r="G102" s="11" t="s">
        <v>594</v>
      </c>
      <c r="H102" s="5">
        <v>9599</v>
      </c>
    </row>
    <row r="103" spans="2:8" x14ac:dyDescent="0.25">
      <c r="B103" t="s">
        <v>75</v>
      </c>
      <c r="C103" t="s">
        <v>767</v>
      </c>
      <c r="D103" t="s">
        <v>69</v>
      </c>
      <c r="E103" s="42" t="s">
        <v>724</v>
      </c>
      <c r="F103" s="11">
        <v>10</v>
      </c>
      <c r="G103" s="11" t="s">
        <v>594</v>
      </c>
      <c r="H103" s="5">
        <v>5799</v>
      </c>
    </row>
    <row r="104" spans="2:8" x14ac:dyDescent="0.25">
      <c r="B104" t="s">
        <v>542</v>
      </c>
      <c r="C104" t="s">
        <v>768</v>
      </c>
      <c r="D104" t="s">
        <v>69</v>
      </c>
      <c r="E104" s="42" t="s">
        <v>724</v>
      </c>
      <c r="F104" s="11">
        <v>9</v>
      </c>
      <c r="G104" s="11" t="s">
        <v>594</v>
      </c>
      <c r="H104" s="5">
        <v>855</v>
      </c>
    </row>
    <row r="105" spans="2:8" x14ac:dyDescent="0.25">
      <c r="B105" t="s">
        <v>769</v>
      </c>
      <c r="C105" t="s">
        <v>770</v>
      </c>
      <c r="D105" t="s">
        <v>69</v>
      </c>
      <c r="E105" s="42" t="s">
        <v>724</v>
      </c>
      <c r="F105" s="11">
        <v>9</v>
      </c>
      <c r="G105" s="11" t="s">
        <v>594</v>
      </c>
      <c r="H105" s="5">
        <v>6700</v>
      </c>
    </row>
    <row r="106" spans="2:8" x14ac:dyDescent="0.25">
      <c r="B106" t="s">
        <v>702</v>
      </c>
      <c r="C106" t="s">
        <v>771</v>
      </c>
      <c r="D106" t="s">
        <v>69</v>
      </c>
      <c r="E106" s="42" t="s">
        <v>724</v>
      </c>
      <c r="F106" s="11">
        <v>10</v>
      </c>
      <c r="G106" s="11" t="s">
        <v>594</v>
      </c>
      <c r="H106" s="5">
        <v>9856</v>
      </c>
    </row>
    <row r="107" spans="2:8" x14ac:dyDescent="0.25">
      <c r="B107" t="s">
        <v>615</v>
      </c>
      <c r="C107" t="s">
        <v>772</v>
      </c>
      <c r="D107" t="s">
        <v>69</v>
      </c>
      <c r="E107" s="42" t="s">
        <v>724</v>
      </c>
      <c r="F107" s="10">
        <v>11</v>
      </c>
      <c r="G107" s="11" t="s">
        <v>594</v>
      </c>
      <c r="H107" s="5">
        <v>8484</v>
      </c>
    </row>
    <row r="108" spans="2:8" x14ac:dyDescent="0.25">
      <c r="B108" t="s">
        <v>80</v>
      </c>
      <c r="C108" t="s">
        <v>773</v>
      </c>
      <c r="D108" t="s">
        <v>69</v>
      </c>
      <c r="E108" s="42" t="s">
        <v>724</v>
      </c>
      <c r="F108" s="10">
        <v>12</v>
      </c>
      <c r="G108" s="11" t="s">
        <v>594</v>
      </c>
      <c r="H108" s="5">
        <v>8932</v>
      </c>
    </row>
    <row r="109" spans="2:8" x14ac:dyDescent="0.25">
      <c r="B109" t="s">
        <v>627</v>
      </c>
      <c r="C109" t="s">
        <v>774</v>
      </c>
      <c r="D109" t="s">
        <v>69</v>
      </c>
      <c r="E109" s="42" t="s">
        <v>724</v>
      </c>
      <c r="F109" s="10">
        <v>10</v>
      </c>
      <c r="G109" s="11" t="s">
        <v>594</v>
      </c>
      <c r="H109" s="5">
        <v>9876</v>
      </c>
    </row>
    <row r="110" spans="2:8" x14ac:dyDescent="0.25">
      <c r="B110" t="s">
        <v>775</v>
      </c>
      <c r="C110" t="s">
        <v>776</v>
      </c>
      <c r="D110" t="s">
        <v>69</v>
      </c>
      <c r="E110" s="42" t="s">
        <v>724</v>
      </c>
      <c r="F110" s="11">
        <v>9</v>
      </c>
      <c r="G110" s="11" t="s">
        <v>594</v>
      </c>
      <c r="H110" s="5">
        <v>7875</v>
      </c>
    </row>
    <row r="111" spans="2:8" x14ac:dyDescent="0.25">
      <c r="B111" t="s">
        <v>777</v>
      </c>
      <c r="C111" t="s">
        <v>778</v>
      </c>
      <c r="D111" t="s">
        <v>69</v>
      </c>
      <c r="E111" s="42" t="s">
        <v>724</v>
      </c>
      <c r="F111" s="11">
        <v>9</v>
      </c>
      <c r="G111" s="11" t="s">
        <v>594</v>
      </c>
      <c r="H111" s="5">
        <v>897</v>
      </c>
    </row>
    <row r="112" spans="2:8" x14ac:dyDescent="0.25">
      <c r="B112" t="s">
        <v>427</v>
      </c>
      <c r="C112" t="s">
        <v>779</v>
      </c>
      <c r="D112" t="s">
        <v>69</v>
      </c>
      <c r="E112" s="42" t="s">
        <v>724</v>
      </c>
      <c r="F112" s="11">
        <v>11</v>
      </c>
      <c r="G112" s="11" t="s">
        <v>594</v>
      </c>
      <c r="H112" s="5">
        <v>1245</v>
      </c>
    </row>
    <row r="113" spans="2:8" x14ac:dyDescent="0.25">
      <c r="B113" t="s">
        <v>780</v>
      </c>
      <c r="C113" t="s">
        <v>781</v>
      </c>
      <c r="D113" t="s">
        <v>69</v>
      </c>
      <c r="E113" s="42" t="s">
        <v>724</v>
      </c>
      <c r="F113" s="11">
        <v>12</v>
      </c>
      <c r="G113" s="11" t="s">
        <v>594</v>
      </c>
      <c r="H113" s="5">
        <v>858</v>
      </c>
    </row>
    <row r="114" spans="2:8" x14ac:dyDescent="0.25">
      <c r="B114" t="s">
        <v>701</v>
      </c>
      <c r="C114" t="s">
        <v>782</v>
      </c>
      <c r="D114" t="s">
        <v>69</v>
      </c>
      <c r="E114" s="42" t="s">
        <v>724</v>
      </c>
      <c r="F114" s="11">
        <v>11</v>
      </c>
      <c r="G114" s="11" t="s">
        <v>594</v>
      </c>
      <c r="H114" s="5">
        <v>744</v>
      </c>
    </row>
    <row r="115" spans="2:8" x14ac:dyDescent="0.25">
      <c r="B115" t="s">
        <v>783</v>
      </c>
      <c r="C115" t="s">
        <v>784</v>
      </c>
      <c r="D115" t="s">
        <v>69</v>
      </c>
      <c r="E115" s="42" t="s">
        <v>724</v>
      </c>
      <c r="F115" s="11">
        <v>10</v>
      </c>
      <c r="G115" s="11" t="s">
        <v>594</v>
      </c>
      <c r="H115" s="5">
        <v>600</v>
      </c>
    </row>
    <row r="116" spans="2:8" x14ac:dyDescent="0.25">
      <c r="B116" t="s">
        <v>657</v>
      </c>
      <c r="C116" t="s">
        <v>784</v>
      </c>
      <c r="D116" t="s">
        <v>69</v>
      </c>
      <c r="E116" s="42" t="s">
        <v>724</v>
      </c>
      <c r="F116" s="11">
        <v>9</v>
      </c>
      <c r="G116" s="11" t="s">
        <v>594</v>
      </c>
      <c r="H116" s="5">
        <v>769</v>
      </c>
    </row>
    <row r="117" spans="2:8" x14ac:dyDescent="0.25">
      <c r="B117" t="s">
        <v>427</v>
      </c>
      <c r="C117" t="s">
        <v>785</v>
      </c>
      <c r="D117" t="s">
        <v>69</v>
      </c>
      <c r="E117" s="42" t="s">
        <v>724</v>
      </c>
      <c r="F117" s="11">
        <v>10</v>
      </c>
      <c r="G117" s="11" t="s">
        <v>594</v>
      </c>
      <c r="H117" s="5">
        <v>9543</v>
      </c>
    </row>
    <row r="118" spans="2:8" x14ac:dyDescent="0.25">
      <c r="B118" t="s">
        <v>173</v>
      </c>
      <c r="C118" t="s">
        <v>786</v>
      </c>
      <c r="D118" t="s">
        <v>69</v>
      </c>
      <c r="E118" s="42" t="s">
        <v>724</v>
      </c>
      <c r="F118" s="11">
        <v>10</v>
      </c>
      <c r="G118" s="11" t="s">
        <v>594</v>
      </c>
      <c r="H118" s="5">
        <v>745</v>
      </c>
    </row>
    <row r="119" spans="2:8" x14ac:dyDescent="0.25">
      <c r="B119" t="s">
        <v>787</v>
      </c>
      <c r="C119" t="s">
        <v>788</v>
      </c>
      <c r="D119" t="s">
        <v>69</v>
      </c>
      <c r="E119" s="42" t="s">
        <v>724</v>
      </c>
      <c r="F119" s="11">
        <v>10</v>
      </c>
      <c r="G119" s="11" t="s">
        <v>594</v>
      </c>
      <c r="H119" s="5">
        <v>786</v>
      </c>
    </row>
    <row r="120" spans="2:8" x14ac:dyDescent="0.25">
      <c r="B120" t="s">
        <v>546</v>
      </c>
      <c r="C120" t="s">
        <v>630</v>
      </c>
      <c r="D120" t="s">
        <v>69</v>
      </c>
      <c r="E120" s="42" t="s">
        <v>724</v>
      </c>
      <c r="F120" s="11">
        <v>10</v>
      </c>
      <c r="G120" s="11" t="s">
        <v>594</v>
      </c>
      <c r="H120" s="5">
        <v>1074</v>
      </c>
    </row>
    <row r="121" spans="2:8" x14ac:dyDescent="0.25">
      <c r="B121" t="s">
        <v>495</v>
      </c>
      <c r="C121" t="s">
        <v>789</v>
      </c>
      <c r="D121" t="s">
        <v>69</v>
      </c>
      <c r="E121" s="42" t="s">
        <v>724</v>
      </c>
      <c r="F121" s="11">
        <v>12</v>
      </c>
      <c r="G121" s="11" t="s">
        <v>594</v>
      </c>
      <c r="H121" s="5">
        <v>845</v>
      </c>
    </row>
    <row r="122" spans="2:8" x14ac:dyDescent="0.25">
      <c r="B122" t="s">
        <v>487</v>
      </c>
      <c r="C122" t="s">
        <v>790</v>
      </c>
      <c r="D122" t="s">
        <v>69</v>
      </c>
      <c r="E122" s="42" t="s">
        <v>724</v>
      </c>
      <c r="F122" s="11">
        <v>12</v>
      </c>
      <c r="G122" s="11" t="s">
        <v>594</v>
      </c>
      <c r="H122" s="5">
        <v>796</v>
      </c>
    </row>
    <row r="123" spans="2:8" x14ac:dyDescent="0.25">
      <c r="B123" t="s">
        <v>560</v>
      </c>
      <c r="C123" t="s">
        <v>16</v>
      </c>
      <c r="D123" t="s">
        <v>69</v>
      </c>
      <c r="E123" s="42" t="s">
        <v>724</v>
      </c>
      <c r="F123" s="11">
        <v>9</v>
      </c>
      <c r="G123" s="11" t="s">
        <v>594</v>
      </c>
      <c r="H123" s="5">
        <v>8698</v>
      </c>
    </row>
    <row r="124" spans="2:8" x14ac:dyDescent="0.25">
      <c r="B124" t="s">
        <v>791</v>
      </c>
      <c r="C124" t="s">
        <v>792</v>
      </c>
      <c r="D124" t="s">
        <v>69</v>
      </c>
      <c r="E124" s="42" t="s">
        <v>724</v>
      </c>
      <c r="F124" s="11">
        <v>10</v>
      </c>
      <c r="G124" s="11" t="s">
        <v>594</v>
      </c>
      <c r="H124" s="5">
        <v>606</v>
      </c>
    </row>
    <row r="125" spans="2:8" x14ac:dyDescent="0.25">
      <c r="B125" t="s">
        <v>793</v>
      </c>
      <c r="C125" t="s">
        <v>794</v>
      </c>
      <c r="D125" t="s">
        <v>69</v>
      </c>
      <c r="E125" s="42" t="s">
        <v>724</v>
      </c>
      <c r="F125" s="11">
        <v>9</v>
      </c>
      <c r="G125" s="11" t="s">
        <v>594</v>
      </c>
      <c r="H125" s="5">
        <v>595</v>
      </c>
    </row>
    <row r="126" spans="2:8" x14ac:dyDescent="0.25">
      <c r="B126" t="s">
        <v>657</v>
      </c>
      <c r="C126" t="s">
        <v>579</v>
      </c>
      <c r="D126" t="s">
        <v>69</v>
      </c>
      <c r="E126" s="42" t="s">
        <v>724</v>
      </c>
      <c r="F126" s="11">
        <v>9</v>
      </c>
      <c r="G126" s="11" t="s">
        <v>594</v>
      </c>
      <c r="H126" s="5">
        <v>1134</v>
      </c>
    </row>
    <row r="127" spans="2:8" x14ac:dyDescent="0.25">
      <c r="B127" t="s">
        <v>795</v>
      </c>
      <c r="C127" t="s">
        <v>702</v>
      </c>
      <c r="D127" t="s">
        <v>69</v>
      </c>
      <c r="E127" s="42" t="s">
        <v>724</v>
      </c>
      <c r="F127" s="11">
        <v>10</v>
      </c>
      <c r="G127" s="11" t="s">
        <v>594</v>
      </c>
      <c r="H127" s="5">
        <v>8588</v>
      </c>
    </row>
    <row r="128" spans="2:8" x14ac:dyDescent="0.25">
      <c r="B128" t="s">
        <v>338</v>
      </c>
      <c r="C128" t="s">
        <v>757</v>
      </c>
      <c r="D128" t="s">
        <v>69</v>
      </c>
      <c r="E128" s="42" t="s">
        <v>724</v>
      </c>
      <c r="F128" s="10">
        <v>11</v>
      </c>
      <c r="G128" s="11" t="s">
        <v>594</v>
      </c>
      <c r="H128" s="5">
        <v>9677</v>
      </c>
    </row>
    <row r="129" spans="2:8" x14ac:dyDescent="0.25">
      <c r="B129" t="s">
        <v>687</v>
      </c>
      <c r="C129" t="s">
        <v>760</v>
      </c>
      <c r="D129" t="s">
        <v>69</v>
      </c>
      <c r="E129" s="42" t="s">
        <v>724</v>
      </c>
      <c r="F129" s="10">
        <v>12</v>
      </c>
      <c r="G129" s="11" t="s">
        <v>594</v>
      </c>
      <c r="H129" s="5">
        <v>599</v>
      </c>
    </row>
    <row r="130" spans="2:8" x14ac:dyDescent="0.25">
      <c r="B130" t="s">
        <v>353</v>
      </c>
      <c r="C130" t="s">
        <v>572</v>
      </c>
      <c r="D130" t="s">
        <v>69</v>
      </c>
      <c r="E130" s="42" t="s">
        <v>724</v>
      </c>
      <c r="F130" s="10">
        <v>10</v>
      </c>
      <c r="G130" s="11" t="s">
        <v>594</v>
      </c>
      <c r="H130" s="5">
        <v>9548</v>
      </c>
    </row>
    <row r="131" spans="2:8" x14ac:dyDescent="0.25">
      <c r="B131" t="s">
        <v>796</v>
      </c>
      <c r="C131" t="s">
        <v>797</v>
      </c>
      <c r="D131" t="s">
        <v>69</v>
      </c>
      <c r="E131" s="42" t="s">
        <v>724</v>
      </c>
      <c r="F131" s="11">
        <v>9</v>
      </c>
      <c r="G131" s="11" t="s">
        <v>594</v>
      </c>
      <c r="H131" s="5">
        <v>1234</v>
      </c>
    </row>
    <row r="132" spans="2:8" x14ac:dyDescent="0.25">
      <c r="B132" s="10" t="s">
        <v>492</v>
      </c>
      <c r="C132" s="10" t="s">
        <v>798</v>
      </c>
      <c r="D132" s="44" t="s">
        <v>82</v>
      </c>
      <c r="E132" s="42" t="s">
        <v>583</v>
      </c>
      <c r="F132" s="11">
        <v>9</v>
      </c>
      <c r="G132" s="11" t="s">
        <v>594</v>
      </c>
      <c r="H132" s="5">
        <v>1354</v>
      </c>
    </row>
    <row r="133" spans="2:8" x14ac:dyDescent="0.25">
      <c r="B133" s="10" t="s">
        <v>293</v>
      </c>
      <c r="C133" s="44" t="s">
        <v>799</v>
      </c>
      <c r="D133" s="44" t="s">
        <v>82</v>
      </c>
      <c r="E133" s="42" t="s">
        <v>583</v>
      </c>
      <c r="F133" s="11">
        <v>11</v>
      </c>
      <c r="G133" s="11" t="s">
        <v>594</v>
      </c>
      <c r="H133" s="5">
        <v>986</v>
      </c>
    </row>
    <row r="134" spans="2:8" x14ac:dyDescent="0.25">
      <c r="B134" s="10" t="s">
        <v>582</v>
      </c>
      <c r="C134" s="10" t="s">
        <v>660</v>
      </c>
      <c r="D134" s="44" t="s">
        <v>82</v>
      </c>
      <c r="E134" s="42" t="s">
        <v>583</v>
      </c>
      <c r="F134" s="11">
        <v>12</v>
      </c>
      <c r="G134" s="11" t="s">
        <v>594</v>
      </c>
      <c r="H134" s="5">
        <v>10234</v>
      </c>
    </row>
    <row r="135" spans="2:8" x14ac:dyDescent="0.25">
      <c r="B135" s="10" t="s">
        <v>800</v>
      </c>
      <c r="C135" s="10" t="s">
        <v>429</v>
      </c>
      <c r="D135" s="44" t="s">
        <v>82</v>
      </c>
      <c r="E135" s="42" t="s">
        <v>583</v>
      </c>
      <c r="F135" s="11">
        <v>11</v>
      </c>
      <c r="G135" s="11" t="s">
        <v>594</v>
      </c>
      <c r="H135" s="5">
        <v>9086</v>
      </c>
    </row>
    <row r="136" spans="2:8" x14ac:dyDescent="0.25">
      <c r="B136" s="10" t="s">
        <v>489</v>
      </c>
      <c r="C136" s="10" t="s">
        <v>372</v>
      </c>
      <c r="D136" s="44" t="s">
        <v>82</v>
      </c>
      <c r="E136" s="42" t="s">
        <v>583</v>
      </c>
      <c r="F136" s="11">
        <v>10</v>
      </c>
      <c r="G136" s="11" t="s">
        <v>594</v>
      </c>
      <c r="H136" s="5">
        <v>6866</v>
      </c>
    </row>
    <row r="137" spans="2:8" x14ac:dyDescent="0.25">
      <c r="B137" s="10" t="s">
        <v>801</v>
      </c>
      <c r="C137" s="10" t="s">
        <v>653</v>
      </c>
      <c r="D137" s="44" t="s">
        <v>82</v>
      </c>
      <c r="E137" s="42" t="s">
        <v>583</v>
      </c>
      <c r="F137" s="11">
        <v>9</v>
      </c>
      <c r="G137" s="11" t="s">
        <v>594</v>
      </c>
      <c r="H137" s="5">
        <v>956</v>
      </c>
    </row>
    <row r="138" spans="2:8" x14ac:dyDescent="0.25">
      <c r="B138" s="10" t="s">
        <v>288</v>
      </c>
      <c r="C138" s="10" t="s">
        <v>27</v>
      </c>
      <c r="D138" s="44" t="s">
        <v>82</v>
      </c>
      <c r="E138" s="42" t="s">
        <v>583</v>
      </c>
      <c r="F138" s="11">
        <v>10</v>
      </c>
      <c r="G138" s="11" t="s">
        <v>594</v>
      </c>
      <c r="H138" s="5">
        <v>10234</v>
      </c>
    </row>
    <row r="139" spans="2:8" x14ac:dyDescent="0.25">
      <c r="B139" s="10" t="s">
        <v>644</v>
      </c>
      <c r="C139" s="10" t="s">
        <v>802</v>
      </c>
      <c r="D139" s="44" t="s">
        <v>82</v>
      </c>
      <c r="E139" s="42" t="s">
        <v>583</v>
      </c>
      <c r="F139" s="11">
        <v>10</v>
      </c>
      <c r="G139" s="11" t="s">
        <v>594</v>
      </c>
      <c r="H139" s="5">
        <v>858</v>
      </c>
    </row>
    <row r="140" spans="2:8" x14ac:dyDescent="0.25">
      <c r="B140" s="10" t="s">
        <v>491</v>
      </c>
      <c r="C140" s="44" t="s">
        <v>660</v>
      </c>
      <c r="D140" s="44" t="s">
        <v>69</v>
      </c>
      <c r="E140" s="42" t="s">
        <v>583</v>
      </c>
      <c r="F140" s="11">
        <v>10</v>
      </c>
      <c r="G140" s="11" t="s">
        <v>594</v>
      </c>
      <c r="H140" s="5">
        <v>11890</v>
      </c>
    </row>
    <row r="141" spans="2:8" x14ac:dyDescent="0.25">
      <c r="B141" s="10" t="s">
        <v>657</v>
      </c>
      <c r="C141" s="44" t="s">
        <v>803</v>
      </c>
      <c r="D141" s="44" t="s">
        <v>69</v>
      </c>
      <c r="E141" s="42" t="s">
        <v>583</v>
      </c>
      <c r="F141" s="11">
        <v>10</v>
      </c>
      <c r="G141" s="11" t="s">
        <v>594</v>
      </c>
      <c r="H141" s="5">
        <v>864</v>
      </c>
    </row>
    <row r="142" spans="2:8" x14ac:dyDescent="0.25">
      <c r="B142" s="10" t="s">
        <v>578</v>
      </c>
      <c r="C142" s="44" t="s">
        <v>372</v>
      </c>
      <c r="D142" s="44" t="s">
        <v>69</v>
      </c>
      <c r="E142" s="42" t="s">
        <v>583</v>
      </c>
      <c r="F142" s="11">
        <v>12</v>
      </c>
      <c r="G142" s="11" t="s">
        <v>594</v>
      </c>
      <c r="H142" s="5">
        <v>8926</v>
      </c>
    </row>
    <row r="143" spans="2:8" x14ac:dyDescent="0.25">
      <c r="B143" s="10" t="s">
        <v>804</v>
      </c>
      <c r="C143" s="44" t="s">
        <v>372</v>
      </c>
      <c r="D143" s="44" t="s">
        <v>69</v>
      </c>
      <c r="E143" s="42" t="s">
        <v>583</v>
      </c>
      <c r="F143" s="11">
        <v>12</v>
      </c>
      <c r="G143" s="11" t="s">
        <v>594</v>
      </c>
      <c r="H143" s="5">
        <v>364</v>
      </c>
    </row>
    <row r="144" spans="2:8" x14ac:dyDescent="0.25">
      <c r="B144" s="10" t="s">
        <v>805</v>
      </c>
      <c r="C144" s="44" t="s">
        <v>806</v>
      </c>
      <c r="D144" s="44" t="s">
        <v>69</v>
      </c>
      <c r="E144" s="42" t="s">
        <v>583</v>
      </c>
      <c r="F144" s="11">
        <v>9</v>
      </c>
      <c r="G144" s="11" t="s">
        <v>594</v>
      </c>
      <c r="H144" s="5">
        <v>375</v>
      </c>
    </row>
    <row r="145" spans="2:8" x14ac:dyDescent="0.25">
      <c r="B145" s="10" t="s">
        <v>478</v>
      </c>
      <c r="C145" s="44" t="s">
        <v>297</v>
      </c>
      <c r="D145" s="44" t="s">
        <v>69</v>
      </c>
      <c r="E145" s="42" t="s">
        <v>583</v>
      </c>
      <c r="F145" s="11">
        <v>10</v>
      </c>
      <c r="G145" s="11" t="s">
        <v>594</v>
      </c>
      <c r="H145" s="5">
        <v>553</v>
      </c>
    </row>
    <row r="146" spans="2:8" x14ac:dyDescent="0.25">
      <c r="B146" s="10" t="s">
        <v>91</v>
      </c>
      <c r="C146" s="44" t="s">
        <v>290</v>
      </c>
      <c r="D146" s="44" t="s">
        <v>69</v>
      </c>
      <c r="E146" s="42" t="s">
        <v>583</v>
      </c>
      <c r="F146" s="11">
        <v>9</v>
      </c>
      <c r="G146" s="11" t="s">
        <v>594</v>
      </c>
      <c r="H146" s="5">
        <v>9892</v>
      </c>
    </row>
    <row r="147" spans="2:8" x14ac:dyDescent="0.25">
      <c r="B147" s="10" t="s">
        <v>586</v>
      </c>
      <c r="C147" s="44" t="s">
        <v>784</v>
      </c>
      <c r="D147" s="44" t="s">
        <v>69</v>
      </c>
      <c r="E147" s="42" t="s">
        <v>583</v>
      </c>
      <c r="F147" s="11">
        <v>9</v>
      </c>
      <c r="G147" s="11" t="s">
        <v>594</v>
      </c>
      <c r="H147" s="5">
        <v>672</v>
      </c>
    </row>
    <row r="148" spans="2:8" x14ac:dyDescent="0.25">
      <c r="B148" s="10" t="s">
        <v>807</v>
      </c>
      <c r="C148" s="44" t="s">
        <v>808</v>
      </c>
      <c r="D148" s="44" t="s">
        <v>69</v>
      </c>
      <c r="E148" s="42" t="s">
        <v>583</v>
      </c>
      <c r="F148" s="11">
        <v>10</v>
      </c>
      <c r="G148" s="11" t="s">
        <v>594</v>
      </c>
      <c r="H148" s="5">
        <v>432</v>
      </c>
    </row>
    <row r="149" spans="2:8" x14ac:dyDescent="0.25">
      <c r="B149" s="10" t="s">
        <v>809</v>
      </c>
      <c r="C149" s="44" t="s">
        <v>810</v>
      </c>
      <c r="D149" s="44" t="s">
        <v>69</v>
      </c>
      <c r="E149" s="42" t="s">
        <v>583</v>
      </c>
      <c r="F149" s="10">
        <v>11</v>
      </c>
      <c r="G149" s="11" t="s">
        <v>594</v>
      </c>
      <c r="H149" s="5">
        <v>9452</v>
      </c>
    </row>
    <row r="150" spans="2:8" x14ac:dyDescent="0.25">
      <c r="B150" s="10" t="s">
        <v>563</v>
      </c>
      <c r="C150" s="44" t="s">
        <v>609</v>
      </c>
      <c r="D150" s="44" t="s">
        <v>69</v>
      </c>
      <c r="E150" s="42" t="s">
        <v>583</v>
      </c>
      <c r="F150" s="10">
        <v>12</v>
      </c>
      <c r="G150" s="11" t="s">
        <v>594</v>
      </c>
      <c r="H150" s="5">
        <v>7222</v>
      </c>
    </row>
    <row r="151" spans="2:8" x14ac:dyDescent="0.25">
      <c r="B151" s="10" t="s">
        <v>701</v>
      </c>
      <c r="C151" s="44" t="s">
        <v>811</v>
      </c>
      <c r="D151" s="44" t="s">
        <v>69</v>
      </c>
      <c r="E151" s="42" t="s">
        <v>583</v>
      </c>
      <c r="F151" s="10">
        <v>10</v>
      </c>
      <c r="G151" s="11" t="s">
        <v>594</v>
      </c>
      <c r="H151" s="5">
        <v>667</v>
      </c>
    </row>
    <row r="152" spans="2:8" x14ac:dyDescent="0.25">
      <c r="B152" s="10" t="s">
        <v>587</v>
      </c>
      <c r="C152" s="44" t="s">
        <v>812</v>
      </c>
      <c r="D152" s="44" t="s">
        <v>69</v>
      </c>
      <c r="E152" s="42" t="s">
        <v>583</v>
      </c>
      <c r="F152" s="11">
        <v>9</v>
      </c>
      <c r="G152" s="11" t="s">
        <v>594</v>
      </c>
      <c r="H152" s="5">
        <v>7225</v>
      </c>
    </row>
    <row r="153" spans="2:8" x14ac:dyDescent="0.25">
      <c r="B153" s="10" t="s">
        <v>716</v>
      </c>
      <c r="C153" s="44" t="s">
        <v>812</v>
      </c>
      <c r="D153" s="44" t="s">
        <v>69</v>
      </c>
      <c r="E153" s="42" t="s">
        <v>583</v>
      </c>
      <c r="F153" s="11">
        <v>9</v>
      </c>
      <c r="G153" s="11" t="s">
        <v>594</v>
      </c>
      <c r="H153" s="5">
        <v>4666</v>
      </c>
    </row>
    <row r="154" spans="2:8" x14ac:dyDescent="0.25">
      <c r="B154" t="s">
        <v>291</v>
      </c>
      <c r="C154" s="44" t="s">
        <v>783</v>
      </c>
      <c r="D154" s="44" t="s">
        <v>82</v>
      </c>
      <c r="E154" s="42" t="s">
        <v>813</v>
      </c>
      <c r="F154" s="11">
        <v>11</v>
      </c>
      <c r="G154" s="11" t="s">
        <v>594</v>
      </c>
      <c r="H154" s="5">
        <v>8922</v>
      </c>
    </row>
    <row r="155" spans="2:8" x14ac:dyDescent="0.25">
      <c r="B155" t="s">
        <v>814</v>
      </c>
      <c r="C155" s="44" t="s">
        <v>815</v>
      </c>
      <c r="D155" s="44" t="s">
        <v>82</v>
      </c>
      <c r="E155" s="42" t="s">
        <v>813</v>
      </c>
      <c r="F155" s="11">
        <v>12</v>
      </c>
      <c r="G155" s="11" t="s">
        <v>594</v>
      </c>
      <c r="H155" s="5">
        <v>457</v>
      </c>
    </row>
    <row r="156" spans="2:8" x14ac:dyDescent="0.25">
      <c r="B156" t="s">
        <v>816</v>
      </c>
      <c r="C156" s="44" t="s">
        <v>817</v>
      </c>
      <c r="D156" s="44" t="s">
        <v>82</v>
      </c>
      <c r="E156" s="42" t="s">
        <v>813</v>
      </c>
      <c r="F156" s="11">
        <v>11</v>
      </c>
      <c r="G156" s="11" t="s">
        <v>594</v>
      </c>
      <c r="H156" s="5">
        <v>686</v>
      </c>
    </row>
    <row r="157" spans="2:8" x14ac:dyDescent="0.25">
      <c r="B157" t="s">
        <v>80</v>
      </c>
      <c r="C157" s="44" t="s">
        <v>818</v>
      </c>
      <c r="D157" s="44" t="s">
        <v>82</v>
      </c>
      <c r="E157" s="42" t="s">
        <v>813</v>
      </c>
      <c r="F157" s="11">
        <v>10</v>
      </c>
      <c r="G157" s="11" t="s">
        <v>594</v>
      </c>
      <c r="H157" s="5">
        <v>3737</v>
      </c>
    </row>
    <row r="158" spans="2:8" x14ac:dyDescent="0.25">
      <c r="B158" t="s">
        <v>529</v>
      </c>
      <c r="C158" s="44" t="s">
        <v>819</v>
      </c>
      <c r="D158" s="44" t="s">
        <v>82</v>
      </c>
      <c r="E158" s="42" t="s">
        <v>813</v>
      </c>
      <c r="F158" s="11">
        <v>9</v>
      </c>
      <c r="G158" s="11" t="s">
        <v>594</v>
      </c>
      <c r="H158" s="5">
        <v>468</v>
      </c>
    </row>
    <row r="159" spans="2:8" x14ac:dyDescent="0.25">
      <c r="B159" t="s">
        <v>644</v>
      </c>
      <c r="C159" s="44" t="s">
        <v>820</v>
      </c>
      <c r="D159" s="44" t="s">
        <v>82</v>
      </c>
      <c r="E159" s="42" t="s">
        <v>813</v>
      </c>
      <c r="F159" s="11">
        <v>10</v>
      </c>
      <c r="G159" s="11" t="s">
        <v>594</v>
      </c>
      <c r="H159" s="5">
        <v>7222</v>
      </c>
    </row>
    <row r="160" spans="2:8" x14ac:dyDescent="0.25">
      <c r="B160" t="s">
        <v>821</v>
      </c>
      <c r="C160" s="44" t="s">
        <v>822</v>
      </c>
      <c r="D160" s="44" t="s">
        <v>82</v>
      </c>
      <c r="E160" s="42" t="s">
        <v>813</v>
      </c>
      <c r="F160" s="11">
        <v>10</v>
      </c>
      <c r="G160" s="11" t="s">
        <v>594</v>
      </c>
      <c r="H160" s="5">
        <v>235</v>
      </c>
    </row>
    <row r="161" spans="2:8" x14ac:dyDescent="0.25">
      <c r="B161" t="s">
        <v>823</v>
      </c>
      <c r="C161" s="44" t="s">
        <v>600</v>
      </c>
      <c r="D161" s="44" t="s">
        <v>69</v>
      </c>
      <c r="E161" s="42" t="s">
        <v>813</v>
      </c>
      <c r="F161" s="11">
        <v>10</v>
      </c>
      <c r="G161" s="11" t="s">
        <v>594</v>
      </c>
      <c r="H161" s="5">
        <v>654</v>
      </c>
    </row>
    <row r="162" spans="2:8" x14ac:dyDescent="0.25">
      <c r="B162" t="s">
        <v>417</v>
      </c>
      <c r="C162" s="44" t="s">
        <v>824</v>
      </c>
      <c r="D162" s="44" t="s">
        <v>69</v>
      </c>
      <c r="E162" s="42" t="s">
        <v>813</v>
      </c>
      <c r="F162" s="11">
        <v>10</v>
      </c>
      <c r="G162" s="11" t="s">
        <v>594</v>
      </c>
      <c r="H162" s="5">
        <v>526</v>
      </c>
    </row>
    <row r="163" spans="2:8" x14ac:dyDescent="0.25">
      <c r="B163" t="s">
        <v>556</v>
      </c>
      <c r="C163" s="44" t="s">
        <v>825</v>
      </c>
      <c r="D163" s="44" t="s">
        <v>69</v>
      </c>
      <c r="E163" s="42" t="s">
        <v>813</v>
      </c>
      <c r="F163" s="11">
        <v>12</v>
      </c>
      <c r="G163" s="11" t="s">
        <v>594</v>
      </c>
      <c r="H163" s="5">
        <v>5956</v>
      </c>
    </row>
    <row r="164" spans="2:8" x14ac:dyDescent="0.25">
      <c r="B164" t="s">
        <v>826</v>
      </c>
      <c r="C164" s="44" t="s">
        <v>827</v>
      </c>
      <c r="D164" s="44" t="s">
        <v>69</v>
      </c>
      <c r="E164" s="42" t="s">
        <v>813</v>
      </c>
      <c r="F164" s="11">
        <v>12</v>
      </c>
      <c r="G164" s="11" t="s">
        <v>594</v>
      </c>
      <c r="H164" s="5">
        <v>537</v>
      </c>
    </row>
    <row r="165" spans="2:8" x14ac:dyDescent="0.25">
      <c r="B165" t="s">
        <v>828</v>
      </c>
      <c r="C165" s="44" t="s">
        <v>818</v>
      </c>
      <c r="D165" s="44" t="s">
        <v>69</v>
      </c>
      <c r="E165" s="42" t="s">
        <v>813</v>
      </c>
      <c r="F165" s="11">
        <v>9</v>
      </c>
      <c r="G165" s="11" t="s">
        <v>594</v>
      </c>
      <c r="H165" s="5">
        <v>5466</v>
      </c>
    </row>
    <row r="166" spans="2:8" x14ac:dyDescent="0.25">
      <c r="B166" t="s">
        <v>673</v>
      </c>
      <c r="C166" s="44" t="s">
        <v>829</v>
      </c>
      <c r="D166" s="44" t="s">
        <v>69</v>
      </c>
      <c r="E166" s="42" t="s">
        <v>813</v>
      </c>
      <c r="F166" s="11">
        <v>10</v>
      </c>
      <c r="G166" s="11" t="s">
        <v>594</v>
      </c>
      <c r="H166" s="5">
        <v>7477</v>
      </c>
    </row>
    <row r="167" spans="2:8" x14ac:dyDescent="0.25">
      <c r="B167" t="s">
        <v>576</v>
      </c>
      <c r="C167" s="44" t="s">
        <v>830</v>
      </c>
      <c r="D167" s="44" t="s">
        <v>69</v>
      </c>
      <c r="E167" s="42" t="s">
        <v>813</v>
      </c>
      <c r="F167" s="11">
        <v>9</v>
      </c>
      <c r="G167" s="11" t="s">
        <v>594</v>
      </c>
      <c r="H167" s="5">
        <v>3747</v>
      </c>
    </row>
    <row r="168" spans="2:8" x14ac:dyDescent="0.25">
      <c r="B168" s="44" t="s">
        <v>686</v>
      </c>
      <c r="C168" s="44" t="s">
        <v>831</v>
      </c>
      <c r="D168" s="44" t="s">
        <v>82</v>
      </c>
      <c r="E168" s="42" t="s">
        <v>595</v>
      </c>
      <c r="F168" s="11">
        <v>9</v>
      </c>
      <c r="G168" s="45" t="s">
        <v>594</v>
      </c>
      <c r="H168" s="5">
        <v>6634</v>
      </c>
    </row>
    <row r="169" spans="2:8" x14ac:dyDescent="0.25">
      <c r="B169" s="44" t="s">
        <v>832</v>
      </c>
      <c r="C169" s="44" t="s">
        <v>122</v>
      </c>
      <c r="D169" s="44" t="s">
        <v>82</v>
      </c>
      <c r="E169" s="42" t="s">
        <v>595</v>
      </c>
      <c r="F169" s="11">
        <v>10</v>
      </c>
      <c r="G169" s="45" t="s">
        <v>594</v>
      </c>
      <c r="H169" s="5">
        <v>5798</v>
      </c>
    </row>
    <row r="170" spans="2:8" x14ac:dyDescent="0.25">
      <c r="B170" s="44" t="s">
        <v>833</v>
      </c>
      <c r="C170" s="44" t="s">
        <v>834</v>
      </c>
      <c r="D170" s="44" t="s">
        <v>82</v>
      </c>
      <c r="E170" s="42" t="s">
        <v>595</v>
      </c>
      <c r="F170" s="11">
        <v>10</v>
      </c>
      <c r="G170" s="45" t="s">
        <v>594</v>
      </c>
      <c r="H170" s="5">
        <v>9555</v>
      </c>
    </row>
    <row r="171" spans="2:8" x14ac:dyDescent="0.25">
      <c r="B171" s="44" t="s">
        <v>421</v>
      </c>
      <c r="C171" s="44" t="s">
        <v>601</v>
      </c>
      <c r="D171" s="44" t="s">
        <v>82</v>
      </c>
      <c r="E171" s="42" t="s">
        <v>595</v>
      </c>
      <c r="F171" s="11">
        <v>12</v>
      </c>
      <c r="G171" s="45" t="s">
        <v>594</v>
      </c>
      <c r="H171" s="5">
        <v>379</v>
      </c>
    </row>
    <row r="172" spans="2:8" x14ac:dyDescent="0.25">
      <c r="B172" s="44" t="s">
        <v>603</v>
      </c>
      <c r="C172" s="44" t="s">
        <v>602</v>
      </c>
      <c r="D172" s="44" t="s">
        <v>82</v>
      </c>
      <c r="E172" s="42" t="s">
        <v>595</v>
      </c>
      <c r="F172" s="11">
        <v>12</v>
      </c>
      <c r="G172" s="45" t="s">
        <v>594</v>
      </c>
      <c r="H172" s="5">
        <v>474</v>
      </c>
    </row>
    <row r="173" spans="2:8" x14ac:dyDescent="0.25">
      <c r="B173" s="44" t="s">
        <v>835</v>
      </c>
      <c r="C173" s="44" t="s">
        <v>836</v>
      </c>
      <c r="D173" s="44" t="s">
        <v>82</v>
      </c>
      <c r="E173" s="42" t="s">
        <v>595</v>
      </c>
      <c r="F173" s="11">
        <v>9</v>
      </c>
      <c r="G173" s="45" t="s">
        <v>594</v>
      </c>
      <c r="H173" s="5">
        <v>257</v>
      </c>
    </row>
    <row r="174" spans="2:8" x14ac:dyDescent="0.25">
      <c r="B174" s="44" t="s">
        <v>837</v>
      </c>
      <c r="C174" s="44" t="s">
        <v>838</v>
      </c>
      <c r="D174" s="44" t="s">
        <v>82</v>
      </c>
      <c r="E174" s="42" t="s">
        <v>595</v>
      </c>
      <c r="F174" s="11">
        <v>10</v>
      </c>
      <c r="G174" s="45" t="s">
        <v>594</v>
      </c>
      <c r="H174" s="5">
        <v>874</v>
      </c>
    </row>
    <row r="175" spans="2:8" x14ac:dyDescent="0.25">
      <c r="B175" s="44" t="s">
        <v>644</v>
      </c>
      <c r="C175" s="44" t="s">
        <v>839</v>
      </c>
      <c r="D175" s="44" t="s">
        <v>82</v>
      </c>
      <c r="E175" s="42" t="s">
        <v>595</v>
      </c>
      <c r="F175" s="11">
        <v>9</v>
      </c>
      <c r="G175" s="45" t="s">
        <v>594</v>
      </c>
      <c r="H175" s="5">
        <v>3747</v>
      </c>
    </row>
    <row r="176" spans="2:8" x14ac:dyDescent="0.25">
      <c r="B176" s="44" t="s">
        <v>608</v>
      </c>
      <c r="C176" s="44" t="s">
        <v>533</v>
      </c>
      <c r="D176" s="44" t="s">
        <v>82</v>
      </c>
      <c r="E176" s="42" t="s">
        <v>595</v>
      </c>
      <c r="F176" s="11">
        <v>9</v>
      </c>
      <c r="G176" s="45" t="s">
        <v>594</v>
      </c>
      <c r="H176" s="5">
        <v>688</v>
      </c>
    </row>
    <row r="177" spans="2:8" x14ac:dyDescent="0.25">
      <c r="B177" s="44" t="s">
        <v>734</v>
      </c>
      <c r="C177" s="44" t="s">
        <v>840</v>
      </c>
      <c r="D177" s="44" t="s">
        <v>82</v>
      </c>
      <c r="E177" s="42" t="s">
        <v>595</v>
      </c>
      <c r="F177" s="11">
        <v>10</v>
      </c>
      <c r="G177" s="45" t="s">
        <v>594</v>
      </c>
      <c r="H177" s="5">
        <v>577</v>
      </c>
    </row>
    <row r="178" spans="2:8" x14ac:dyDescent="0.25">
      <c r="B178" s="44" t="s">
        <v>565</v>
      </c>
      <c r="C178" s="44" t="s">
        <v>604</v>
      </c>
      <c r="D178" s="44" t="s">
        <v>82</v>
      </c>
      <c r="E178" s="42" t="s">
        <v>595</v>
      </c>
      <c r="F178" s="10">
        <v>11</v>
      </c>
      <c r="G178" s="45" t="s">
        <v>594</v>
      </c>
      <c r="H178" s="5">
        <v>474</v>
      </c>
    </row>
    <row r="179" spans="2:8" x14ac:dyDescent="0.25">
      <c r="B179" s="44" t="s">
        <v>86</v>
      </c>
      <c r="C179" s="44" t="s">
        <v>605</v>
      </c>
      <c r="D179" s="44" t="s">
        <v>82</v>
      </c>
      <c r="E179" s="42" t="s">
        <v>595</v>
      </c>
      <c r="F179" s="10">
        <v>12</v>
      </c>
      <c r="G179" s="45" t="s">
        <v>594</v>
      </c>
      <c r="H179" s="5">
        <v>643</v>
      </c>
    </row>
    <row r="180" spans="2:8" x14ac:dyDescent="0.25">
      <c r="B180" s="44" t="s">
        <v>672</v>
      </c>
      <c r="C180" s="44" t="s">
        <v>591</v>
      </c>
      <c r="D180" s="44" t="s">
        <v>82</v>
      </c>
      <c r="E180" s="42" t="s">
        <v>595</v>
      </c>
      <c r="F180" s="10">
        <v>10</v>
      </c>
      <c r="G180" s="45" t="s">
        <v>594</v>
      </c>
      <c r="H180" s="5">
        <v>874</v>
      </c>
    </row>
    <row r="181" spans="2:8" x14ac:dyDescent="0.25">
      <c r="B181" s="44" t="s">
        <v>608</v>
      </c>
      <c r="C181" s="44" t="s">
        <v>607</v>
      </c>
      <c r="D181" s="44" t="s">
        <v>82</v>
      </c>
      <c r="E181" s="42" t="s">
        <v>595</v>
      </c>
      <c r="F181" s="11">
        <v>9</v>
      </c>
      <c r="G181" s="45" t="s">
        <v>594</v>
      </c>
      <c r="H181" s="5">
        <v>595</v>
      </c>
    </row>
    <row r="182" spans="2:8" x14ac:dyDescent="0.25">
      <c r="B182" s="44" t="s">
        <v>610</v>
      </c>
      <c r="C182" s="44" t="s">
        <v>841</v>
      </c>
      <c r="D182" s="44" t="s">
        <v>82</v>
      </c>
      <c r="E182" s="42" t="s">
        <v>595</v>
      </c>
      <c r="F182" s="11">
        <v>9</v>
      </c>
      <c r="G182" s="45" t="s">
        <v>594</v>
      </c>
      <c r="H182" s="5">
        <v>7477</v>
      </c>
    </row>
    <row r="183" spans="2:8" x14ac:dyDescent="0.25">
      <c r="B183" s="44" t="s">
        <v>596</v>
      </c>
      <c r="C183" s="44" t="s">
        <v>609</v>
      </c>
      <c r="D183" s="44" t="s">
        <v>82</v>
      </c>
      <c r="E183" s="42" t="s">
        <v>595</v>
      </c>
      <c r="F183" s="11">
        <v>11</v>
      </c>
      <c r="G183" s="45" t="s">
        <v>594</v>
      </c>
      <c r="H183" s="5">
        <v>4632</v>
      </c>
    </row>
    <row r="184" spans="2:8" x14ac:dyDescent="0.25">
      <c r="B184" s="44" t="s">
        <v>612</v>
      </c>
      <c r="C184" s="44" t="s">
        <v>611</v>
      </c>
      <c r="D184" s="44" t="s">
        <v>82</v>
      </c>
      <c r="E184" s="42" t="s">
        <v>595</v>
      </c>
      <c r="F184" s="11">
        <v>12</v>
      </c>
      <c r="G184" s="45" t="s">
        <v>594</v>
      </c>
      <c r="H184" s="5">
        <v>745</v>
      </c>
    </row>
    <row r="185" spans="2:8" x14ac:dyDescent="0.25">
      <c r="B185" s="44" t="s">
        <v>585</v>
      </c>
      <c r="C185" s="44" t="s">
        <v>842</v>
      </c>
      <c r="D185" s="44" t="s">
        <v>82</v>
      </c>
      <c r="E185" s="42" t="s">
        <v>595</v>
      </c>
      <c r="F185" s="11">
        <v>11</v>
      </c>
      <c r="G185" s="45" t="s">
        <v>594</v>
      </c>
      <c r="H185" s="5">
        <v>1456</v>
      </c>
    </row>
    <row r="186" spans="2:8" x14ac:dyDescent="0.25">
      <c r="B186" s="44" t="s">
        <v>109</v>
      </c>
      <c r="C186" s="44" t="s">
        <v>163</v>
      </c>
      <c r="D186" s="44" t="s">
        <v>82</v>
      </c>
      <c r="E186" s="42" t="s">
        <v>595</v>
      </c>
      <c r="F186" s="11">
        <v>10</v>
      </c>
      <c r="G186" s="45" t="s">
        <v>594</v>
      </c>
      <c r="H186" s="5">
        <v>6422</v>
      </c>
    </row>
    <row r="187" spans="2:8" x14ac:dyDescent="0.25">
      <c r="B187" s="44" t="s">
        <v>353</v>
      </c>
      <c r="C187" s="44" t="s">
        <v>843</v>
      </c>
      <c r="D187" s="44" t="s">
        <v>69</v>
      </c>
      <c r="E187" s="42" t="s">
        <v>595</v>
      </c>
      <c r="F187" s="11">
        <v>9</v>
      </c>
      <c r="G187" s="45" t="s">
        <v>594</v>
      </c>
      <c r="H187" s="5">
        <v>633</v>
      </c>
    </row>
    <row r="188" spans="2:8" x14ac:dyDescent="0.25">
      <c r="B188" s="44" t="s">
        <v>627</v>
      </c>
      <c r="C188" s="44" t="s">
        <v>844</v>
      </c>
      <c r="D188" s="44" t="s">
        <v>69</v>
      </c>
      <c r="E188" s="42" t="s">
        <v>595</v>
      </c>
      <c r="F188" s="11">
        <v>10</v>
      </c>
      <c r="G188" s="45" t="s">
        <v>594</v>
      </c>
      <c r="H188" s="5">
        <v>365</v>
      </c>
    </row>
    <row r="189" spans="2:8" x14ac:dyDescent="0.25">
      <c r="B189" s="44" t="s">
        <v>477</v>
      </c>
      <c r="C189" s="44" t="s">
        <v>845</v>
      </c>
      <c r="D189" s="44" t="s">
        <v>69</v>
      </c>
      <c r="E189" s="42" t="s">
        <v>595</v>
      </c>
      <c r="F189" s="11">
        <v>10</v>
      </c>
      <c r="G189" s="45" t="s">
        <v>594</v>
      </c>
      <c r="H189" s="5">
        <v>754</v>
      </c>
    </row>
    <row r="190" spans="2:8" x14ac:dyDescent="0.25">
      <c r="B190" s="44" t="s">
        <v>458</v>
      </c>
      <c r="C190" s="44" t="s">
        <v>598</v>
      </c>
      <c r="D190" s="44" t="s">
        <v>69</v>
      </c>
      <c r="E190" s="42" t="s">
        <v>595</v>
      </c>
      <c r="F190" s="11">
        <v>10</v>
      </c>
      <c r="G190" s="45" t="s">
        <v>594</v>
      </c>
      <c r="H190" s="5">
        <v>648</v>
      </c>
    </row>
    <row r="191" spans="2:8" x14ac:dyDescent="0.25">
      <c r="B191" t="s">
        <v>314</v>
      </c>
      <c r="C191" s="44" t="s">
        <v>846</v>
      </c>
      <c r="D191" s="44" t="s">
        <v>69</v>
      </c>
      <c r="E191" s="42" t="s">
        <v>595</v>
      </c>
      <c r="F191" s="11">
        <v>10</v>
      </c>
      <c r="G191" s="45" t="s">
        <v>594</v>
      </c>
      <c r="H191" s="5">
        <v>707</v>
      </c>
    </row>
    <row r="192" spans="2:8" x14ac:dyDescent="0.25">
      <c r="B192" s="44" t="s">
        <v>106</v>
      </c>
      <c r="C192" s="44" t="s">
        <v>847</v>
      </c>
      <c r="D192" s="44" t="s">
        <v>69</v>
      </c>
      <c r="E192" s="42" t="s">
        <v>595</v>
      </c>
      <c r="F192" s="11">
        <v>12</v>
      </c>
      <c r="G192" s="45" t="s">
        <v>594</v>
      </c>
      <c r="H192" s="5">
        <v>743</v>
      </c>
    </row>
    <row r="193" spans="2:8" x14ac:dyDescent="0.25">
      <c r="B193" s="44" t="s">
        <v>614</v>
      </c>
      <c r="C193" s="44" t="s">
        <v>182</v>
      </c>
      <c r="D193" s="44" t="s">
        <v>69</v>
      </c>
      <c r="E193" s="42" t="s">
        <v>595</v>
      </c>
      <c r="F193" s="11">
        <v>12</v>
      </c>
      <c r="G193" s="45" t="s">
        <v>594</v>
      </c>
      <c r="H193" s="5">
        <v>457</v>
      </c>
    </row>
    <row r="194" spans="2:8" x14ac:dyDescent="0.25">
      <c r="B194" s="44" t="s">
        <v>618</v>
      </c>
      <c r="C194" s="44" t="s">
        <v>617</v>
      </c>
      <c r="D194" s="44" t="s">
        <v>69</v>
      </c>
      <c r="E194" s="42" t="s">
        <v>595</v>
      </c>
      <c r="F194" s="11">
        <v>9</v>
      </c>
      <c r="G194" s="45" t="s">
        <v>594</v>
      </c>
      <c r="H194" s="5">
        <v>632</v>
      </c>
    </row>
    <row r="195" spans="2:8" x14ac:dyDescent="0.25">
      <c r="B195" s="44" t="s">
        <v>848</v>
      </c>
      <c r="C195" s="44" t="s">
        <v>849</v>
      </c>
      <c r="D195" s="44" t="s">
        <v>69</v>
      </c>
      <c r="E195" s="42" t="s">
        <v>595</v>
      </c>
      <c r="F195" s="11">
        <v>10</v>
      </c>
      <c r="G195" s="45" t="s">
        <v>594</v>
      </c>
      <c r="H195" s="5">
        <v>744</v>
      </c>
    </row>
    <row r="196" spans="2:8" x14ac:dyDescent="0.25">
      <c r="B196" s="44" t="s">
        <v>551</v>
      </c>
      <c r="C196" s="44" t="s">
        <v>850</v>
      </c>
      <c r="D196" s="44" t="s">
        <v>69</v>
      </c>
      <c r="E196" s="42" t="s">
        <v>595</v>
      </c>
      <c r="F196" s="11">
        <v>9</v>
      </c>
      <c r="G196" s="45" t="s">
        <v>594</v>
      </c>
      <c r="H196" s="5">
        <v>750</v>
      </c>
    </row>
    <row r="197" spans="2:8" x14ac:dyDescent="0.25">
      <c r="B197" s="44" t="s">
        <v>556</v>
      </c>
      <c r="C197" s="44" t="s">
        <v>851</v>
      </c>
      <c r="D197" s="44" t="s">
        <v>69</v>
      </c>
      <c r="E197" s="42" t="s">
        <v>595</v>
      </c>
      <c r="F197" s="11">
        <v>9</v>
      </c>
      <c r="G197" s="45" t="s">
        <v>594</v>
      </c>
      <c r="H197" s="5">
        <v>854</v>
      </c>
    </row>
    <row r="198" spans="2:8" x14ac:dyDescent="0.25">
      <c r="B198" s="44" t="s">
        <v>852</v>
      </c>
      <c r="C198" s="44" t="s">
        <v>853</v>
      </c>
      <c r="D198" s="44" t="s">
        <v>69</v>
      </c>
      <c r="E198" s="42" t="s">
        <v>595</v>
      </c>
      <c r="F198" s="11">
        <v>10</v>
      </c>
      <c r="G198" s="45" t="s">
        <v>594</v>
      </c>
      <c r="H198" s="5">
        <v>553</v>
      </c>
    </row>
    <row r="199" spans="2:8" x14ac:dyDescent="0.25">
      <c r="B199" s="44" t="s">
        <v>136</v>
      </c>
      <c r="C199" s="44" t="s">
        <v>620</v>
      </c>
      <c r="D199" s="44" t="s">
        <v>69</v>
      </c>
      <c r="E199" s="42" t="s">
        <v>595</v>
      </c>
      <c r="F199" s="10">
        <v>11</v>
      </c>
      <c r="G199" s="45" t="s">
        <v>594</v>
      </c>
      <c r="H199" s="5">
        <v>856</v>
      </c>
    </row>
    <row r="200" spans="2:8" x14ac:dyDescent="0.25">
      <c r="B200" s="44" t="s">
        <v>487</v>
      </c>
      <c r="C200" s="44" t="s">
        <v>306</v>
      </c>
      <c r="D200" s="44" t="s">
        <v>69</v>
      </c>
      <c r="E200" s="42" t="s">
        <v>595</v>
      </c>
      <c r="F200" s="10">
        <v>12</v>
      </c>
      <c r="G200" s="45" t="s">
        <v>594</v>
      </c>
      <c r="H200" s="5">
        <v>636</v>
      </c>
    </row>
    <row r="201" spans="2:8" x14ac:dyDescent="0.25">
      <c r="B201" s="44" t="s">
        <v>211</v>
      </c>
      <c r="C201" s="44" t="s">
        <v>231</v>
      </c>
      <c r="D201" s="44" t="s">
        <v>69</v>
      </c>
      <c r="E201" s="42" t="s">
        <v>595</v>
      </c>
      <c r="F201" s="10">
        <v>10</v>
      </c>
      <c r="G201" s="45" t="s">
        <v>594</v>
      </c>
      <c r="H201" s="5">
        <v>431</v>
      </c>
    </row>
    <row r="202" spans="2:8" x14ac:dyDescent="0.25">
      <c r="B202" s="44" t="s">
        <v>211</v>
      </c>
      <c r="C202" s="44" t="s">
        <v>27</v>
      </c>
      <c r="D202" s="44" t="s">
        <v>69</v>
      </c>
      <c r="E202" s="42" t="s">
        <v>595</v>
      </c>
      <c r="F202" s="11">
        <v>9</v>
      </c>
      <c r="G202" s="45" t="s">
        <v>594</v>
      </c>
      <c r="H202" s="5">
        <v>2266</v>
      </c>
    </row>
    <row r="203" spans="2:8" x14ac:dyDescent="0.25">
      <c r="B203" s="44" t="s">
        <v>328</v>
      </c>
      <c r="C203" s="44" t="s">
        <v>854</v>
      </c>
      <c r="D203" s="44" t="s">
        <v>69</v>
      </c>
      <c r="E203" s="42" t="s">
        <v>595</v>
      </c>
      <c r="F203" s="11">
        <v>9</v>
      </c>
      <c r="G203" s="45" t="s">
        <v>594</v>
      </c>
      <c r="H203" s="5">
        <v>599</v>
      </c>
    </row>
    <row r="204" spans="2:8" x14ac:dyDescent="0.25">
      <c r="B204" s="44" t="s">
        <v>544</v>
      </c>
      <c r="C204" s="44" t="s">
        <v>621</v>
      </c>
      <c r="D204" s="44" t="s">
        <v>69</v>
      </c>
      <c r="E204" s="42" t="s">
        <v>595</v>
      </c>
      <c r="F204" s="11">
        <v>11</v>
      </c>
      <c r="G204" s="45" t="s">
        <v>594</v>
      </c>
      <c r="H204" s="5">
        <v>377</v>
      </c>
    </row>
    <row r="205" spans="2:8" x14ac:dyDescent="0.25">
      <c r="B205" s="44" t="s">
        <v>623</v>
      </c>
      <c r="C205" s="44" t="s">
        <v>622</v>
      </c>
      <c r="D205" s="44" t="s">
        <v>69</v>
      </c>
      <c r="E205" s="42" t="s">
        <v>595</v>
      </c>
      <c r="F205" s="11">
        <v>12</v>
      </c>
      <c r="G205" s="45" t="s">
        <v>594</v>
      </c>
      <c r="H205" s="5">
        <v>648</v>
      </c>
    </row>
    <row r="206" spans="2:8" x14ac:dyDescent="0.25">
      <c r="B206" s="44" t="s">
        <v>855</v>
      </c>
      <c r="C206" s="44" t="s">
        <v>856</v>
      </c>
      <c r="D206" s="44" t="s">
        <v>69</v>
      </c>
      <c r="E206" s="42" t="s">
        <v>595</v>
      </c>
      <c r="F206" s="11">
        <v>11</v>
      </c>
      <c r="G206" s="45" t="s">
        <v>594</v>
      </c>
      <c r="H206" s="5">
        <v>1023</v>
      </c>
    </row>
    <row r="207" spans="2:8" x14ac:dyDescent="0.25">
      <c r="B207" s="44" t="s">
        <v>625</v>
      </c>
      <c r="C207" s="44" t="s">
        <v>624</v>
      </c>
      <c r="D207" s="44" t="s">
        <v>69</v>
      </c>
      <c r="E207" s="42" t="s">
        <v>595</v>
      </c>
      <c r="F207" s="11">
        <v>10</v>
      </c>
      <c r="G207" s="45" t="s">
        <v>594</v>
      </c>
      <c r="H207" s="5">
        <v>733</v>
      </c>
    </row>
    <row r="208" spans="2:8" x14ac:dyDescent="0.25">
      <c r="B208" s="44" t="s">
        <v>240</v>
      </c>
      <c r="C208" s="44" t="s">
        <v>626</v>
      </c>
      <c r="D208" s="44" t="s">
        <v>69</v>
      </c>
      <c r="E208" s="42" t="s">
        <v>595</v>
      </c>
      <c r="F208" s="11">
        <v>9</v>
      </c>
      <c r="G208" s="45" t="s">
        <v>594</v>
      </c>
      <c r="H208" s="5">
        <v>463</v>
      </c>
    </row>
    <row r="209" spans="2:8" x14ac:dyDescent="0.25">
      <c r="B209" s="44" t="s">
        <v>486</v>
      </c>
      <c r="C209" s="44" t="s">
        <v>857</v>
      </c>
      <c r="D209" s="44" t="s">
        <v>69</v>
      </c>
      <c r="E209" s="42" t="s">
        <v>595</v>
      </c>
      <c r="F209" s="11">
        <v>10</v>
      </c>
      <c r="G209" s="45" t="s">
        <v>594</v>
      </c>
      <c r="H209" s="5">
        <v>568</v>
      </c>
    </row>
    <row r="210" spans="2:8" x14ac:dyDescent="0.25">
      <c r="B210" s="44" t="s">
        <v>627</v>
      </c>
      <c r="C210" s="44" t="s">
        <v>547</v>
      </c>
      <c r="D210" s="44" t="s">
        <v>69</v>
      </c>
      <c r="E210" s="42" t="s">
        <v>595</v>
      </c>
      <c r="F210" s="11">
        <v>10</v>
      </c>
      <c r="G210" s="45" t="s">
        <v>594</v>
      </c>
      <c r="H210" s="5">
        <v>247</v>
      </c>
    </row>
    <row r="211" spans="2:8" x14ac:dyDescent="0.25">
      <c r="B211" s="44" t="s">
        <v>858</v>
      </c>
      <c r="C211" s="44" t="s">
        <v>859</v>
      </c>
      <c r="D211" s="44" t="s">
        <v>69</v>
      </c>
      <c r="E211" s="42" t="s">
        <v>595</v>
      </c>
      <c r="F211" s="11">
        <v>10</v>
      </c>
      <c r="G211" s="45" t="s">
        <v>594</v>
      </c>
      <c r="H211" s="5">
        <v>474</v>
      </c>
    </row>
    <row r="212" spans="2:8" x14ac:dyDescent="0.25">
      <c r="B212" s="44" t="s">
        <v>629</v>
      </c>
      <c r="C212" s="44" t="s">
        <v>628</v>
      </c>
      <c r="D212" s="44" t="s">
        <v>69</v>
      </c>
      <c r="E212" s="42" t="s">
        <v>595</v>
      </c>
      <c r="F212" s="11">
        <v>10</v>
      </c>
      <c r="G212" s="45" t="s">
        <v>594</v>
      </c>
      <c r="H212" s="5">
        <v>568</v>
      </c>
    </row>
    <row r="213" spans="2:8" x14ac:dyDescent="0.25">
      <c r="B213" s="44" t="s">
        <v>80</v>
      </c>
      <c r="C213" s="44" t="s">
        <v>631</v>
      </c>
      <c r="D213" s="44" t="s">
        <v>69</v>
      </c>
      <c r="E213" s="42" t="s">
        <v>595</v>
      </c>
      <c r="F213" s="11">
        <v>12</v>
      </c>
      <c r="G213" s="45" t="s">
        <v>594</v>
      </c>
      <c r="H213" s="5">
        <v>375</v>
      </c>
    </row>
    <row r="214" spans="2:8" x14ac:dyDescent="0.25">
      <c r="B214" s="44" t="s">
        <v>769</v>
      </c>
      <c r="C214" s="44" t="s">
        <v>860</v>
      </c>
      <c r="D214" s="44" t="s">
        <v>69</v>
      </c>
      <c r="E214" s="42" t="s">
        <v>595</v>
      </c>
      <c r="F214" s="11">
        <v>12</v>
      </c>
      <c r="G214" s="45" t="s">
        <v>594</v>
      </c>
      <c r="H214" s="5">
        <v>7823</v>
      </c>
    </row>
    <row r="215" spans="2:8" x14ac:dyDescent="0.25">
      <c r="B215" t="s">
        <v>558</v>
      </c>
      <c r="C215" s="44" t="s">
        <v>632</v>
      </c>
      <c r="D215" s="44" t="s">
        <v>69</v>
      </c>
      <c r="E215" s="42" t="s">
        <v>595</v>
      </c>
      <c r="F215" s="11">
        <v>9</v>
      </c>
      <c r="G215" s="45" t="s">
        <v>594</v>
      </c>
      <c r="H215" s="5">
        <v>1164</v>
      </c>
    </row>
    <row r="216" spans="2:8" x14ac:dyDescent="0.25">
      <c r="B216" t="s">
        <v>852</v>
      </c>
      <c r="C216" s="44" t="s">
        <v>861</v>
      </c>
      <c r="D216" s="44" t="s">
        <v>69</v>
      </c>
      <c r="E216" s="42" t="s">
        <v>595</v>
      </c>
      <c r="F216" s="11">
        <v>10</v>
      </c>
      <c r="G216" s="45" t="s">
        <v>594</v>
      </c>
      <c r="H216" s="5">
        <v>3464</v>
      </c>
    </row>
    <row r="217" spans="2:8" x14ac:dyDescent="0.25">
      <c r="B217" s="44" t="s">
        <v>634</v>
      </c>
      <c r="C217" s="44" t="s">
        <v>633</v>
      </c>
      <c r="D217" s="44" t="s">
        <v>69</v>
      </c>
      <c r="E217" s="42" t="s">
        <v>595</v>
      </c>
      <c r="F217" s="11">
        <v>9</v>
      </c>
      <c r="G217" s="45" t="s">
        <v>594</v>
      </c>
      <c r="H217" s="5">
        <v>4366</v>
      </c>
    </row>
    <row r="218" spans="2:8" x14ac:dyDescent="0.25">
      <c r="B218" s="44" t="s">
        <v>240</v>
      </c>
      <c r="C218" s="44" t="s">
        <v>862</v>
      </c>
      <c r="D218" s="44" t="s">
        <v>69</v>
      </c>
      <c r="E218" s="42" t="s">
        <v>595</v>
      </c>
      <c r="F218" s="11">
        <v>9</v>
      </c>
      <c r="G218" s="45" t="s">
        <v>594</v>
      </c>
      <c r="H218" s="5">
        <v>8922</v>
      </c>
    </row>
    <row r="219" spans="2:8" x14ac:dyDescent="0.25">
      <c r="B219" s="44" t="s">
        <v>106</v>
      </c>
      <c r="C219" s="44" t="s">
        <v>11</v>
      </c>
      <c r="D219" s="44" t="s">
        <v>69</v>
      </c>
      <c r="E219" s="42" t="s">
        <v>595</v>
      </c>
      <c r="F219" s="11">
        <v>10</v>
      </c>
      <c r="G219" s="45" t="s">
        <v>594</v>
      </c>
      <c r="H219" s="5">
        <v>431</v>
      </c>
    </row>
    <row r="220" spans="2:8" x14ac:dyDescent="0.25">
      <c r="B220" s="44" t="s">
        <v>284</v>
      </c>
      <c r="C220" s="44" t="s">
        <v>636</v>
      </c>
      <c r="D220" s="44" t="s">
        <v>69</v>
      </c>
      <c r="E220" s="42" t="s">
        <v>595</v>
      </c>
      <c r="F220" s="10">
        <v>11</v>
      </c>
      <c r="G220" s="45" t="s">
        <v>594</v>
      </c>
      <c r="H220" s="5">
        <v>856</v>
      </c>
    </row>
    <row r="221" spans="2:8" x14ac:dyDescent="0.25">
      <c r="B221" s="44" t="s">
        <v>551</v>
      </c>
      <c r="C221" s="44" t="s">
        <v>494</v>
      </c>
      <c r="D221" s="44" t="s">
        <v>69</v>
      </c>
      <c r="E221" s="42" t="s">
        <v>595</v>
      </c>
      <c r="F221" s="10">
        <v>12</v>
      </c>
      <c r="G221" s="45" t="s">
        <v>594</v>
      </c>
      <c r="H221" s="5">
        <v>486</v>
      </c>
    </row>
    <row r="222" spans="2:8" x14ac:dyDescent="0.25">
      <c r="B222" s="44" t="s">
        <v>369</v>
      </c>
      <c r="C222" s="44" t="s">
        <v>494</v>
      </c>
      <c r="D222" s="44" t="s">
        <v>69</v>
      </c>
      <c r="E222" s="42" t="s">
        <v>595</v>
      </c>
      <c r="F222" s="10">
        <v>10</v>
      </c>
      <c r="G222" s="45" t="s">
        <v>594</v>
      </c>
      <c r="H222" s="5">
        <v>866</v>
      </c>
    </row>
    <row r="223" spans="2:8" x14ac:dyDescent="0.25">
      <c r="B223" s="10" t="s">
        <v>863</v>
      </c>
      <c r="C223" s="10" t="s">
        <v>429</v>
      </c>
      <c r="D223" s="44" t="s">
        <v>82</v>
      </c>
      <c r="E223" s="42" t="s">
        <v>864</v>
      </c>
      <c r="F223" s="11">
        <v>9</v>
      </c>
      <c r="G223" s="45" t="s">
        <v>594</v>
      </c>
      <c r="H223" s="5">
        <v>457</v>
      </c>
    </row>
    <row r="224" spans="2:8" x14ac:dyDescent="0.25">
      <c r="B224" s="10" t="s">
        <v>865</v>
      </c>
      <c r="C224" s="10" t="s">
        <v>866</v>
      </c>
      <c r="D224" s="44" t="s">
        <v>82</v>
      </c>
      <c r="E224" s="42" t="s">
        <v>864</v>
      </c>
      <c r="F224" s="11">
        <v>9</v>
      </c>
      <c r="G224" s="45" t="s">
        <v>594</v>
      </c>
      <c r="H224" s="5">
        <v>7543</v>
      </c>
    </row>
    <row r="225" spans="2:8" x14ac:dyDescent="0.25">
      <c r="B225" s="10" t="s">
        <v>867</v>
      </c>
      <c r="C225" s="10" t="s">
        <v>868</v>
      </c>
      <c r="D225" s="44" t="s">
        <v>82</v>
      </c>
      <c r="E225" s="42" t="s">
        <v>864</v>
      </c>
      <c r="F225" s="11">
        <v>11</v>
      </c>
      <c r="G225" s="45" t="s">
        <v>594</v>
      </c>
      <c r="H225" s="5">
        <v>848</v>
      </c>
    </row>
    <row r="226" spans="2:8" x14ac:dyDescent="0.25">
      <c r="B226" s="10" t="s">
        <v>869</v>
      </c>
      <c r="C226" s="10" t="s">
        <v>870</v>
      </c>
      <c r="D226" s="44" t="s">
        <v>82</v>
      </c>
      <c r="E226" s="42" t="s">
        <v>864</v>
      </c>
      <c r="F226" s="11">
        <v>12</v>
      </c>
      <c r="G226" s="45" t="s">
        <v>594</v>
      </c>
      <c r="H226" s="5">
        <v>856</v>
      </c>
    </row>
    <row r="227" spans="2:8" x14ac:dyDescent="0.25">
      <c r="B227" s="10" t="s">
        <v>871</v>
      </c>
      <c r="C227" s="10" t="s">
        <v>872</v>
      </c>
      <c r="D227" s="44" t="s">
        <v>82</v>
      </c>
      <c r="E227" s="42" t="s">
        <v>864</v>
      </c>
      <c r="F227" s="11">
        <v>11</v>
      </c>
      <c r="G227" s="45" t="s">
        <v>594</v>
      </c>
      <c r="H227" s="5">
        <v>854</v>
      </c>
    </row>
    <row r="228" spans="2:8" x14ac:dyDescent="0.25">
      <c r="B228" s="10" t="s">
        <v>821</v>
      </c>
      <c r="C228" s="10" t="s">
        <v>873</v>
      </c>
      <c r="D228" s="44" t="s">
        <v>82</v>
      </c>
      <c r="E228" s="42" t="s">
        <v>864</v>
      </c>
      <c r="F228" s="11">
        <v>10</v>
      </c>
      <c r="G228" s="45" t="s">
        <v>594</v>
      </c>
      <c r="H228" s="5">
        <v>1745</v>
      </c>
    </row>
    <row r="229" spans="2:8" x14ac:dyDescent="0.25">
      <c r="B229" s="10" t="s">
        <v>874</v>
      </c>
      <c r="C229" s="10" t="s">
        <v>639</v>
      </c>
      <c r="D229" s="44" t="s">
        <v>82</v>
      </c>
      <c r="E229" s="42" t="s">
        <v>864</v>
      </c>
      <c r="F229" s="11">
        <v>9</v>
      </c>
      <c r="G229" s="45" t="s">
        <v>594</v>
      </c>
      <c r="H229" s="5">
        <v>2154</v>
      </c>
    </row>
    <row r="230" spans="2:8" x14ac:dyDescent="0.25">
      <c r="B230" s="10" t="s">
        <v>875</v>
      </c>
      <c r="C230" s="10" t="s">
        <v>876</v>
      </c>
      <c r="D230" s="44" t="s">
        <v>82</v>
      </c>
      <c r="E230" s="42" t="s">
        <v>864</v>
      </c>
      <c r="F230" s="11">
        <v>10</v>
      </c>
      <c r="G230" s="45" t="s">
        <v>594</v>
      </c>
      <c r="H230" s="5">
        <v>4623</v>
      </c>
    </row>
    <row r="231" spans="2:8" x14ac:dyDescent="0.25">
      <c r="B231" s="10" t="s">
        <v>814</v>
      </c>
      <c r="C231" s="10" t="s">
        <v>877</v>
      </c>
      <c r="D231" s="44" t="s">
        <v>82</v>
      </c>
      <c r="E231" s="42" t="s">
        <v>864</v>
      </c>
      <c r="F231" s="11">
        <v>10</v>
      </c>
      <c r="G231" s="45" t="s">
        <v>594</v>
      </c>
      <c r="H231" s="5">
        <v>5975</v>
      </c>
    </row>
    <row r="232" spans="2:8" x14ac:dyDescent="0.25">
      <c r="B232" s="10" t="s">
        <v>536</v>
      </c>
      <c r="C232" s="10" t="s">
        <v>731</v>
      </c>
      <c r="D232" s="44" t="s">
        <v>82</v>
      </c>
      <c r="E232" s="42" t="s">
        <v>864</v>
      </c>
      <c r="F232" s="11">
        <v>10</v>
      </c>
      <c r="G232" s="45" t="s">
        <v>594</v>
      </c>
      <c r="H232" s="5">
        <v>343</v>
      </c>
    </row>
    <row r="233" spans="2:8" x14ac:dyDescent="0.25">
      <c r="B233" s="10" t="s">
        <v>421</v>
      </c>
      <c r="C233" s="10" t="s">
        <v>630</v>
      </c>
      <c r="D233" s="44" t="s">
        <v>82</v>
      </c>
      <c r="E233" s="42" t="s">
        <v>864</v>
      </c>
      <c r="F233" s="11">
        <v>10</v>
      </c>
      <c r="G233" s="45" t="s">
        <v>594</v>
      </c>
      <c r="H233" s="5">
        <v>570</v>
      </c>
    </row>
    <row r="234" spans="2:8" x14ac:dyDescent="0.25">
      <c r="B234" s="10" t="s">
        <v>878</v>
      </c>
      <c r="C234" s="10" t="s">
        <v>619</v>
      </c>
      <c r="D234" s="44" t="s">
        <v>82</v>
      </c>
      <c r="E234" s="42" t="s">
        <v>864</v>
      </c>
      <c r="F234" s="11">
        <v>12</v>
      </c>
      <c r="G234" s="45" t="s">
        <v>594</v>
      </c>
      <c r="H234" s="5">
        <v>634</v>
      </c>
    </row>
    <row r="235" spans="2:8" x14ac:dyDescent="0.25">
      <c r="B235" s="10" t="s">
        <v>686</v>
      </c>
      <c r="C235" s="10" t="s">
        <v>879</v>
      </c>
      <c r="D235" s="44" t="s">
        <v>82</v>
      </c>
      <c r="E235" s="42" t="s">
        <v>864</v>
      </c>
      <c r="F235" s="11">
        <v>12</v>
      </c>
      <c r="G235" s="45" t="s">
        <v>594</v>
      </c>
      <c r="H235" s="5">
        <v>377</v>
      </c>
    </row>
    <row r="236" spans="2:8" x14ac:dyDescent="0.25">
      <c r="B236" s="10" t="s">
        <v>880</v>
      </c>
      <c r="C236" s="10" t="s">
        <v>881</v>
      </c>
      <c r="D236" s="44" t="s">
        <v>82</v>
      </c>
      <c r="E236" s="42" t="s">
        <v>864</v>
      </c>
      <c r="F236" s="11">
        <v>9</v>
      </c>
      <c r="G236" s="45" t="s">
        <v>594</v>
      </c>
      <c r="H236" s="5">
        <v>3634</v>
      </c>
    </row>
    <row r="237" spans="2:8" x14ac:dyDescent="0.25">
      <c r="B237" s="10" t="s">
        <v>882</v>
      </c>
      <c r="C237" s="10" t="s">
        <v>883</v>
      </c>
      <c r="D237" s="10" t="s">
        <v>69</v>
      </c>
      <c r="E237" s="42" t="s">
        <v>864</v>
      </c>
      <c r="F237" s="11">
        <v>10</v>
      </c>
      <c r="G237" s="45" t="s">
        <v>594</v>
      </c>
      <c r="H237" s="5">
        <v>277</v>
      </c>
    </row>
    <row r="238" spans="2:8" x14ac:dyDescent="0.25">
      <c r="B238" s="10" t="s">
        <v>122</v>
      </c>
      <c r="C238" s="10" t="s">
        <v>884</v>
      </c>
      <c r="D238" s="10" t="s">
        <v>69</v>
      </c>
      <c r="E238" s="42" t="s">
        <v>864</v>
      </c>
      <c r="F238" s="11">
        <v>9</v>
      </c>
      <c r="G238" s="45" t="s">
        <v>594</v>
      </c>
      <c r="H238" s="5">
        <v>7534</v>
      </c>
    </row>
    <row r="239" spans="2:8" x14ac:dyDescent="0.25">
      <c r="B239" s="10" t="s">
        <v>369</v>
      </c>
      <c r="C239" s="10" t="s">
        <v>885</v>
      </c>
      <c r="D239" s="10" t="s">
        <v>69</v>
      </c>
      <c r="E239" s="42" t="s">
        <v>864</v>
      </c>
      <c r="F239" s="11">
        <v>9</v>
      </c>
      <c r="G239" s="45" t="s">
        <v>594</v>
      </c>
      <c r="H239" s="5">
        <v>3466</v>
      </c>
    </row>
    <row r="240" spans="2:8" x14ac:dyDescent="0.25">
      <c r="B240" s="10" t="s">
        <v>241</v>
      </c>
      <c r="C240" s="10" t="s">
        <v>886</v>
      </c>
      <c r="D240" s="10" t="s">
        <v>69</v>
      </c>
      <c r="E240" s="42" t="s">
        <v>864</v>
      </c>
      <c r="F240" s="11">
        <v>10</v>
      </c>
      <c r="G240" s="45" t="s">
        <v>594</v>
      </c>
      <c r="H240" s="5">
        <v>327</v>
      </c>
    </row>
    <row r="241" spans="2:8" x14ac:dyDescent="0.25">
      <c r="B241" s="10" t="s">
        <v>231</v>
      </c>
      <c r="C241" s="10" t="s">
        <v>887</v>
      </c>
      <c r="D241" s="10" t="s">
        <v>69</v>
      </c>
      <c r="E241" s="42" t="s">
        <v>864</v>
      </c>
      <c r="F241" s="10">
        <v>11</v>
      </c>
      <c r="G241" s="45" t="s">
        <v>594</v>
      </c>
      <c r="H241" s="5">
        <v>3532</v>
      </c>
    </row>
    <row r="242" spans="2:8" x14ac:dyDescent="0.25">
      <c r="B242" s="10" t="s">
        <v>369</v>
      </c>
      <c r="C242" s="10" t="s">
        <v>888</v>
      </c>
      <c r="D242" s="10" t="s">
        <v>69</v>
      </c>
      <c r="E242" s="42" t="s">
        <v>864</v>
      </c>
      <c r="F242" s="10">
        <v>12</v>
      </c>
      <c r="G242" s="45" t="s">
        <v>594</v>
      </c>
      <c r="H242" s="5">
        <v>6282</v>
      </c>
    </row>
    <row r="243" spans="2:8" x14ac:dyDescent="0.25">
      <c r="B243" s="10" t="s">
        <v>701</v>
      </c>
      <c r="C243" s="10" t="s">
        <v>889</v>
      </c>
      <c r="D243" s="10" t="s">
        <v>69</v>
      </c>
      <c r="E243" s="42" t="s">
        <v>864</v>
      </c>
      <c r="F243" s="10">
        <v>10</v>
      </c>
      <c r="G243" s="45" t="s">
        <v>594</v>
      </c>
      <c r="H243" s="5">
        <v>745</v>
      </c>
    </row>
    <row r="244" spans="2:8" x14ac:dyDescent="0.25">
      <c r="B244" s="10" t="s">
        <v>589</v>
      </c>
      <c r="C244" s="10" t="s">
        <v>367</v>
      </c>
      <c r="D244" s="10" t="s">
        <v>69</v>
      </c>
      <c r="E244" s="42" t="s">
        <v>864</v>
      </c>
      <c r="F244" s="11">
        <v>9</v>
      </c>
      <c r="G244" s="45" t="s">
        <v>594</v>
      </c>
      <c r="H244" s="5">
        <v>8902</v>
      </c>
    </row>
    <row r="245" spans="2:8" x14ac:dyDescent="0.25">
      <c r="B245" s="10" t="s">
        <v>586</v>
      </c>
      <c r="C245" s="10" t="s">
        <v>890</v>
      </c>
      <c r="D245" s="10" t="s">
        <v>69</v>
      </c>
      <c r="E245" s="42" t="s">
        <v>864</v>
      </c>
      <c r="F245" s="11">
        <v>9</v>
      </c>
      <c r="G245" s="45" t="s">
        <v>594</v>
      </c>
      <c r="H245" s="5">
        <v>6332</v>
      </c>
    </row>
    <row r="246" spans="2:8" x14ac:dyDescent="0.25">
      <c r="B246" s="10" t="s">
        <v>804</v>
      </c>
      <c r="C246" s="10" t="s">
        <v>554</v>
      </c>
      <c r="D246" s="10" t="s">
        <v>69</v>
      </c>
      <c r="E246" s="42" t="s">
        <v>864</v>
      </c>
      <c r="F246" s="11">
        <v>11</v>
      </c>
      <c r="G246" s="45" t="s">
        <v>594</v>
      </c>
      <c r="H246" s="5">
        <v>574</v>
      </c>
    </row>
    <row r="247" spans="2:8" x14ac:dyDescent="0.25">
      <c r="B247" s="10" t="s">
        <v>687</v>
      </c>
      <c r="C247" s="10" t="s">
        <v>891</v>
      </c>
      <c r="D247" s="10" t="s">
        <v>69</v>
      </c>
      <c r="E247" s="42" t="s">
        <v>864</v>
      </c>
      <c r="F247" s="11">
        <v>12</v>
      </c>
      <c r="G247" s="45" t="s">
        <v>594</v>
      </c>
      <c r="H247" s="5">
        <v>648</v>
      </c>
    </row>
    <row r="248" spans="2:8" x14ac:dyDescent="0.25">
      <c r="B248" s="10" t="s">
        <v>231</v>
      </c>
      <c r="C248" s="10" t="s">
        <v>892</v>
      </c>
      <c r="D248" s="10" t="s">
        <v>69</v>
      </c>
      <c r="E248" s="42" t="s">
        <v>864</v>
      </c>
      <c r="F248" s="11">
        <v>11</v>
      </c>
      <c r="G248" s="45" t="s">
        <v>594</v>
      </c>
      <c r="H248" s="5">
        <v>8990</v>
      </c>
    </row>
    <row r="249" spans="2:8" x14ac:dyDescent="0.25">
      <c r="B249" s="10" t="s">
        <v>893</v>
      </c>
      <c r="C249" s="10" t="s">
        <v>894</v>
      </c>
      <c r="D249" s="10" t="s">
        <v>69</v>
      </c>
      <c r="E249" s="42" t="s">
        <v>864</v>
      </c>
      <c r="F249" s="11">
        <v>10</v>
      </c>
      <c r="G249" s="45" t="s">
        <v>594</v>
      </c>
      <c r="H249" s="5">
        <v>3636</v>
      </c>
    </row>
    <row r="250" spans="2:8" x14ac:dyDescent="0.25">
      <c r="B250" s="10" t="s">
        <v>573</v>
      </c>
      <c r="C250" s="10" t="s">
        <v>895</v>
      </c>
      <c r="D250" s="10" t="s">
        <v>69</v>
      </c>
      <c r="E250" s="42" t="s">
        <v>864</v>
      </c>
      <c r="F250" s="11">
        <v>9</v>
      </c>
      <c r="G250" s="45" t="s">
        <v>594</v>
      </c>
      <c r="H250" s="5">
        <v>856</v>
      </c>
    </row>
    <row r="251" spans="2:8" x14ac:dyDescent="0.25">
      <c r="B251" s="10" t="s">
        <v>896</v>
      </c>
      <c r="C251" s="10" t="s">
        <v>897</v>
      </c>
      <c r="D251" s="10" t="s">
        <v>69</v>
      </c>
      <c r="E251" s="42" t="s">
        <v>864</v>
      </c>
      <c r="F251" s="11">
        <v>10</v>
      </c>
      <c r="G251" s="45" t="s">
        <v>594</v>
      </c>
      <c r="H251" s="5">
        <v>9559</v>
      </c>
    </row>
    <row r="252" spans="2:8" x14ac:dyDescent="0.25">
      <c r="B252" s="10" t="s">
        <v>898</v>
      </c>
      <c r="C252" s="10" t="s">
        <v>899</v>
      </c>
      <c r="D252" s="10" t="s">
        <v>69</v>
      </c>
      <c r="E252" s="42" t="s">
        <v>864</v>
      </c>
      <c r="F252" s="11">
        <v>10</v>
      </c>
      <c r="G252" s="45" t="s">
        <v>594</v>
      </c>
      <c r="H252" s="5">
        <v>844</v>
      </c>
    </row>
    <row r="253" spans="2:8" x14ac:dyDescent="0.25">
      <c r="B253" s="10" t="s">
        <v>900</v>
      </c>
      <c r="C253" s="10" t="s">
        <v>901</v>
      </c>
      <c r="D253" s="10" t="s">
        <v>69</v>
      </c>
      <c r="E253" s="42" t="s">
        <v>864</v>
      </c>
      <c r="F253" s="11">
        <v>10</v>
      </c>
      <c r="G253" s="45" t="s">
        <v>594</v>
      </c>
      <c r="H253" s="5">
        <v>7654</v>
      </c>
    </row>
    <row r="254" spans="2:8" x14ac:dyDescent="0.25">
      <c r="B254" s="10" t="s">
        <v>163</v>
      </c>
      <c r="C254" s="10" t="s">
        <v>902</v>
      </c>
      <c r="D254" s="10" t="s">
        <v>69</v>
      </c>
      <c r="E254" s="42" t="s">
        <v>864</v>
      </c>
      <c r="F254" s="11">
        <v>10</v>
      </c>
      <c r="G254" s="45" t="s">
        <v>594</v>
      </c>
      <c r="H254" s="5">
        <v>632</v>
      </c>
    </row>
    <row r="255" spans="2:8" x14ac:dyDescent="0.25">
      <c r="B255" s="10" t="s">
        <v>91</v>
      </c>
      <c r="C255" s="10" t="s">
        <v>903</v>
      </c>
      <c r="D255" s="10" t="s">
        <v>69</v>
      </c>
      <c r="E255" s="42" t="s">
        <v>864</v>
      </c>
      <c r="F255" s="11">
        <v>12</v>
      </c>
      <c r="G255" s="45" t="s">
        <v>594</v>
      </c>
      <c r="H255" s="5">
        <v>676</v>
      </c>
    </row>
    <row r="256" spans="2:8" x14ac:dyDescent="0.25">
      <c r="B256" s="10" t="s">
        <v>904</v>
      </c>
      <c r="C256" s="10" t="s">
        <v>905</v>
      </c>
      <c r="D256" s="10" t="s">
        <v>69</v>
      </c>
      <c r="E256" s="42" t="s">
        <v>864</v>
      </c>
      <c r="F256" s="11">
        <v>12</v>
      </c>
      <c r="G256" s="45" t="s">
        <v>594</v>
      </c>
      <c r="H256" s="5">
        <v>9829</v>
      </c>
    </row>
    <row r="257" spans="2:8" x14ac:dyDescent="0.25">
      <c r="B257" s="10" t="s">
        <v>906</v>
      </c>
      <c r="C257" s="10" t="s">
        <v>907</v>
      </c>
      <c r="D257" s="10" t="s">
        <v>69</v>
      </c>
      <c r="E257" s="42" t="s">
        <v>864</v>
      </c>
      <c r="F257" s="11">
        <v>9</v>
      </c>
      <c r="G257" s="45" t="s">
        <v>594</v>
      </c>
      <c r="H257" s="5">
        <v>643</v>
      </c>
    </row>
    <row r="258" spans="2:8" x14ac:dyDescent="0.25">
      <c r="B258" s="10" t="s">
        <v>375</v>
      </c>
      <c r="C258" s="10" t="s">
        <v>908</v>
      </c>
      <c r="D258" s="10" t="s">
        <v>69</v>
      </c>
      <c r="E258" s="42" t="s">
        <v>864</v>
      </c>
      <c r="F258" s="11">
        <v>10</v>
      </c>
      <c r="G258" s="45" t="s">
        <v>594</v>
      </c>
      <c r="H258" s="5">
        <v>734</v>
      </c>
    </row>
    <row r="259" spans="2:8" x14ac:dyDescent="0.25">
      <c r="B259" s="10" t="s">
        <v>700</v>
      </c>
      <c r="C259" s="10" t="s">
        <v>909</v>
      </c>
      <c r="D259" s="10" t="s">
        <v>69</v>
      </c>
      <c r="E259" s="42" t="s">
        <v>864</v>
      </c>
      <c r="F259" s="11">
        <v>9</v>
      </c>
      <c r="G259" s="45" t="s">
        <v>594</v>
      </c>
      <c r="H259" s="5">
        <v>575</v>
      </c>
    </row>
    <row r="260" spans="2:8" x14ac:dyDescent="0.25">
      <c r="B260" s="10" t="s">
        <v>159</v>
      </c>
      <c r="C260" s="10" t="s">
        <v>910</v>
      </c>
      <c r="D260" s="10" t="s">
        <v>69</v>
      </c>
      <c r="E260" s="42" t="s">
        <v>864</v>
      </c>
      <c r="F260" s="11">
        <v>9</v>
      </c>
      <c r="G260" s="45" t="s">
        <v>594</v>
      </c>
      <c r="H260" s="5">
        <v>1677</v>
      </c>
    </row>
    <row r="261" spans="2:8" x14ac:dyDescent="0.25">
      <c r="B261" s="10" t="s">
        <v>122</v>
      </c>
      <c r="C261" s="10" t="s">
        <v>911</v>
      </c>
      <c r="D261" s="10" t="s">
        <v>69</v>
      </c>
      <c r="E261" s="42" t="s">
        <v>864</v>
      </c>
      <c r="F261" s="11">
        <v>10</v>
      </c>
      <c r="G261" s="45" t="s">
        <v>594</v>
      </c>
      <c r="H261" s="5">
        <v>1235</v>
      </c>
    </row>
    <row r="262" spans="2:8" x14ac:dyDescent="0.25">
      <c r="B262" s="10" t="s">
        <v>106</v>
      </c>
      <c r="C262" s="10" t="s">
        <v>912</v>
      </c>
      <c r="D262" s="10" t="s">
        <v>69</v>
      </c>
      <c r="E262" s="42" t="s">
        <v>864</v>
      </c>
      <c r="F262" s="10">
        <v>11</v>
      </c>
      <c r="G262" s="45" t="s">
        <v>594</v>
      </c>
      <c r="H262" s="5">
        <v>743</v>
      </c>
    </row>
    <row r="263" spans="2:8" x14ac:dyDescent="0.25">
      <c r="B263" s="10" t="s">
        <v>913</v>
      </c>
      <c r="C263" s="10" t="s">
        <v>914</v>
      </c>
      <c r="D263" s="10" t="s">
        <v>69</v>
      </c>
      <c r="E263" s="42" t="s">
        <v>864</v>
      </c>
      <c r="F263" s="10">
        <v>12</v>
      </c>
      <c r="G263" s="45" t="s">
        <v>594</v>
      </c>
      <c r="H263" s="5">
        <v>7474</v>
      </c>
    </row>
    <row r="264" spans="2:8" x14ac:dyDescent="0.25">
      <c r="B264" s="10" t="s">
        <v>153</v>
      </c>
      <c r="C264" s="10" t="s">
        <v>915</v>
      </c>
      <c r="D264" s="10" t="s">
        <v>69</v>
      </c>
      <c r="E264" s="42" t="s">
        <v>864</v>
      </c>
      <c r="F264" s="10">
        <v>10</v>
      </c>
      <c r="G264" s="45" t="s">
        <v>594</v>
      </c>
      <c r="H264" s="5">
        <v>9208</v>
      </c>
    </row>
    <row r="265" spans="2:8" x14ac:dyDescent="0.25">
      <c r="B265" s="10" t="s">
        <v>85</v>
      </c>
      <c r="C265" s="10" t="s">
        <v>916</v>
      </c>
      <c r="D265" s="10" t="s">
        <v>69</v>
      </c>
      <c r="E265" s="42" t="s">
        <v>864</v>
      </c>
      <c r="F265" s="11">
        <v>9</v>
      </c>
      <c r="G265" s="45" t="s">
        <v>594</v>
      </c>
      <c r="H265" s="5">
        <v>5969</v>
      </c>
    </row>
    <row r="266" spans="2:8" x14ac:dyDescent="0.25">
      <c r="B266" s="10" t="s">
        <v>223</v>
      </c>
      <c r="C266" s="10" t="s">
        <v>917</v>
      </c>
      <c r="D266" s="10" t="s">
        <v>69</v>
      </c>
      <c r="E266" s="42" t="s">
        <v>864</v>
      </c>
      <c r="F266" s="11">
        <v>9</v>
      </c>
      <c r="G266" s="45" t="s">
        <v>594</v>
      </c>
      <c r="H266" s="5">
        <v>6624</v>
      </c>
    </row>
    <row r="267" spans="2:8" x14ac:dyDescent="0.25">
      <c r="B267" s="10" t="s">
        <v>122</v>
      </c>
      <c r="C267" s="10" t="s">
        <v>917</v>
      </c>
      <c r="D267" s="10" t="s">
        <v>69</v>
      </c>
      <c r="E267" s="42" t="s">
        <v>864</v>
      </c>
      <c r="F267" s="11">
        <v>11</v>
      </c>
      <c r="G267" s="45" t="s">
        <v>594</v>
      </c>
      <c r="H267" s="5">
        <v>373</v>
      </c>
    </row>
    <row r="268" spans="2:8" x14ac:dyDescent="0.25">
      <c r="B268" s="46" t="s">
        <v>918</v>
      </c>
      <c r="C268" s="44" t="s">
        <v>223</v>
      </c>
      <c r="D268" s="44" t="s">
        <v>82</v>
      </c>
      <c r="E268" s="42" t="s">
        <v>919</v>
      </c>
      <c r="F268" s="11">
        <v>12</v>
      </c>
      <c r="G268" s="45" t="s">
        <v>594</v>
      </c>
      <c r="H268" s="5">
        <v>6782</v>
      </c>
    </row>
    <row r="269" spans="2:8" x14ac:dyDescent="0.25">
      <c r="B269" s="46" t="s">
        <v>751</v>
      </c>
      <c r="C269" s="44" t="s">
        <v>444</v>
      </c>
      <c r="D269" s="44" t="s">
        <v>82</v>
      </c>
      <c r="E269" s="42" t="s">
        <v>919</v>
      </c>
      <c r="F269" s="11">
        <v>11</v>
      </c>
      <c r="G269" s="45" t="s">
        <v>594</v>
      </c>
      <c r="H269" s="5">
        <v>9827</v>
      </c>
    </row>
    <row r="270" spans="2:8" x14ac:dyDescent="0.25">
      <c r="B270" s="46" t="s">
        <v>920</v>
      </c>
      <c r="C270" s="44" t="s">
        <v>921</v>
      </c>
      <c r="D270" s="44" t="s">
        <v>82</v>
      </c>
      <c r="E270" s="42" t="s">
        <v>919</v>
      </c>
      <c r="F270" s="11">
        <v>10</v>
      </c>
      <c r="G270" s="45" t="s">
        <v>594</v>
      </c>
      <c r="H270" s="5">
        <v>855</v>
      </c>
    </row>
    <row r="271" spans="2:8" x14ac:dyDescent="0.25">
      <c r="B271" s="46" t="s">
        <v>493</v>
      </c>
      <c r="C271" s="44" t="s">
        <v>616</v>
      </c>
      <c r="D271" s="44" t="s">
        <v>82</v>
      </c>
      <c r="E271" s="42" t="s">
        <v>919</v>
      </c>
      <c r="F271" s="11">
        <v>9</v>
      </c>
      <c r="G271" s="45" t="s">
        <v>594</v>
      </c>
      <c r="H271" s="5">
        <v>9659</v>
      </c>
    </row>
    <row r="272" spans="2:8" x14ac:dyDescent="0.25">
      <c r="B272" s="46" t="s">
        <v>608</v>
      </c>
      <c r="C272" s="44" t="s">
        <v>564</v>
      </c>
      <c r="D272" s="44" t="s">
        <v>82</v>
      </c>
      <c r="E272" s="42" t="s">
        <v>919</v>
      </c>
      <c r="F272" s="11">
        <v>10</v>
      </c>
      <c r="G272" s="45" t="s">
        <v>594</v>
      </c>
      <c r="H272" s="5">
        <v>347</v>
      </c>
    </row>
    <row r="273" spans="2:8" x14ac:dyDescent="0.25">
      <c r="B273" s="46" t="s">
        <v>922</v>
      </c>
      <c r="C273" s="44" t="s">
        <v>332</v>
      </c>
      <c r="D273" s="44" t="s">
        <v>82</v>
      </c>
      <c r="E273" s="42" t="s">
        <v>919</v>
      </c>
      <c r="F273" s="11">
        <v>10</v>
      </c>
      <c r="G273" s="45" t="s">
        <v>594</v>
      </c>
      <c r="H273" s="5">
        <v>5595</v>
      </c>
    </row>
    <row r="274" spans="2:8" x14ac:dyDescent="0.25">
      <c r="B274" s="46" t="s">
        <v>138</v>
      </c>
      <c r="C274" s="44" t="s">
        <v>923</v>
      </c>
      <c r="D274" s="44" t="s">
        <v>82</v>
      </c>
      <c r="E274" s="42" t="s">
        <v>919</v>
      </c>
      <c r="F274" s="11">
        <v>10</v>
      </c>
      <c r="G274" s="45" t="s">
        <v>594</v>
      </c>
      <c r="H274" s="5">
        <v>3462</v>
      </c>
    </row>
    <row r="275" spans="2:8" x14ac:dyDescent="0.25">
      <c r="B275" s="46" t="s">
        <v>421</v>
      </c>
      <c r="C275" s="44" t="s">
        <v>924</v>
      </c>
      <c r="D275" s="44" t="s">
        <v>82</v>
      </c>
      <c r="E275" s="42" t="s">
        <v>919</v>
      </c>
      <c r="F275" s="11">
        <v>10</v>
      </c>
      <c r="G275" s="45" t="s">
        <v>594</v>
      </c>
      <c r="H275" s="5">
        <v>5453</v>
      </c>
    </row>
    <row r="276" spans="2:8" x14ac:dyDescent="0.25">
      <c r="B276" s="46" t="s">
        <v>731</v>
      </c>
      <c r="C276" s="44" t="s">
        <v>925</v>
      </c>
      <c r="D276" s="44" t="s">
        <v>82</v>
      </c>
      <c r="E276" s="42" t="s">
        <v>919</v>
      </c>
      <c r="F276" s="11">
        <v>12</v>
      </c>
      <c r="G276" s="45" t="s">
        <v>594</v>
      </c>
      <c r="H276" s="5">
        <v>7346</v>
      </c>
    </row>
    <row r="277" spans="2:8" x14ac:dyDescent="0.25">
      <c r="B277" s="46" t="s">
        <v>421</v>
      </c>
      <c r="C277" s="44" t="s">
        <v>926</v>
      </c>
      <c r="D277" s="44" t="s">
        <v>82</v>
      </c>
      <c r="E277" s="42" t="s">
        <v>919</v>
      </c>
      <c r="F277" s="11">
        <v>12</v>
      </c>
      <c r="G277" s="45" t="s">
        <v>594</v>
      </c>
      <c r="H277" s="5">
        <v>799</v>
      </c>
    </row>
    <row r="278" spans="2:8" x14ac:dyDescent="0.25">
      <c r="B278" s="46" t="s">
        <v>927</v>
      </c>
      <c r="C278" s="44" t="s">
        <v>928</v>
      </c>
      <c r="D278" s="44" t="s">
        <v>82</v>
      </c>
      <c r="E278" s="42" t="s">
        <v>919</v>
      </c>
      <c r="F278" s="11">
        <v>9</v>
      </c>
      <c r="G278" s="45" t="s">
        <v>594</v>
      </c>
      <c r="H278" s="5">
        <v>7866</v>
      </c>
    </row>
    <row r="279" spans="2:8" x14ac:dyDescent="0.25">
      <c r="B279" s="46" t="s">
        <v>759</v>
      </c>
      <c r="C279" s="44" t="s">
        <v>234</v>
      </c>
      <c r="D279" s="44" t="s">
        <v>82</v>
      </c>
      <c r="E279" s="42" t="s">
        <v>919</v>
      </c>
      <c r="F279" s="11">
        <v>10</v>
      </c>
      <c r="G279" s="45" t="s">
        <v>594</v>
      </c>
      <c r="H279" s="5">
        <v>744</v>
      </c>
    </row>
    <row r="280" spans="2:8" x14ac:dyDescent="0.25">
      <c r="B280" s="46" t="s">
        <v>610</v>
      </c>
      <c r="C280" s="44" t="s">
        <v>929</v>
      </c>
      <c r="D280" s="44" t="s">
        <v>82</v>
      </c>
      <c r="E280" s="42" t="s">
        <v>919</v>
      </c>
      <c r="F280" s="11">
        <v>9</v>
      </c>
      <c r="G280" s="45" t="s">
        <v>594</v>
      </c>
      <c r="H280" s="5">
        <v>426</v>
      </c>
    </row>
    <row r="281" spans="2:8" x14ac:dyDescent="0.25">
      <c r="B281" s="46" t="s">
        <v>930</v>
      </c>
      <c r="C281" s="44" t="s">
        <v>931</v>
      </c>
      <c r="D281" s="44" t="s">
        <v>82</v>
      </c>
      <c r="E281" s="42" t="s">
        <v>919</v>
      </c>
      <c r="F281" s="11">
        <v>9</v>
      </c>
      <c r="G281" s="45" t="s">
        <v>594</v>
      </c>
      <c r="H281" s="5">
        <v>484</v>
      </c>
    </row>
    <row r="282" spans="2:8" x14ac:dyDescent="0.25">
      <c r="B282" s="46" t="s">
        <v>638</v>
      </c>
      <c r="C282" s="44" t="s">
        <v>932</v>
      </c>
      <c r="D282" s="44" t="s">
        <v>82</v>
      </c>
      <c r="E282" s="42" t="s">
        <v>919</v>
      </c>
      <c r="F282" s="11">
        <v>10</v>
      </c>
      <c r="G282" s="45" t="s">
        <v>594</v>
      </c>
      <c r="H282" s="5">
        <v>7578</v>
      </c>
    </row>
    <row r="283" spans="2:8" x14ac:dyDescent="0.25">
      <c r="B283" s="46" t="s">
        <v>333</v>
      </c>
      <c r="C283" s="44" t="s">
        <v>933</v>
      </c>
      <c r="D283" s="44" t="s">
        <v>82</v>
      </c>
      <c r="E283" s="42" t="s">
        <v>919</v>
      </c>
      <c r="F283" s="10">
        <v>11</v>
      </c>
      <c r="G283" s="45" t="s">
        <v>594</v>
      </c>
      <c r="H283" s="5">
        <v>3634</v>
      </c>
    </row>
    <row r="284" spans="2:8" x14ac:dyDescent="0.25">
      <c r="B284" s="46" t="s">
        <v>934</v>
      </c>
      <c r="C284" s="44" t="s">
        <v>935</v>
      </c>
      <c r="D284" s="44" t="s">
        <v>82</v>
      </c>
      <c r="E284" s="42" t="s">
        <v>919</v>
      </c>
      <c r="F284" s="10">
        <v>12</v>
      </c>
      <c r="G284" s="45" t="s">
        <v>594</v>
      </c>
      <c r="H284" s="5">
        <v>4322</v>
      </c>
    </row>
    <row r="285" spans="2:8" x14ac:dyDescent="0.25">
      <c r="B285" s="46" t="s">
        <v>936</v>
      </c>
      <c r="C285" s="44" t="s">
        <v>937</v>
      </c>
      <c r="D285" s="44" t="s">
        <v>82</v>
      </c>
      <c r="E285" s="42" t="s">
        <v>919</v>
      </c>
      <c r="F285" s="10">
        <v>10</v>
      </c>
      <c r="G285" s="45" t="s">
        <v>594</v>
      </c>
      <c r="H285" s="5">
        <v>6346</v>
      </c>
    </row>
    <row r="286" spans="2:8" x14ac:dyDescent="0.25">
      <c r="B286" s="46" t="s">
        <v>686</v>
      </c>
      <c r="C286" s="44" t="s">
        <v>938</v>
      </c>
      <c r="D286" s="44" t="s">
        <v>82</v>
      </c>
      <c r="E286" s="42" t="s">
        <v>919</v>
      </c>
      <c r="F286" s="11">
        <v>9</v>
      </c>
      <c r="G286" s="45" t="s">
        <v>594</v>
      </c>
      <c r="H286" s="5">
        <v>245</v>
      </c>
    </row>
    <row r="287" spans="2:8" x14ac:dyDescent="0.25">
      <c r="B287" s="46" t="s">
        <v>939</v>
      </c>
      <c r="C287" s="44" t="s">
        <v>11</v>
      </c>
      <c r="D287" s="44" t="s">
        <v>82</v>
      </c>
      <c r="E287" s="42" t="s">
        <v>919</v>
      </c>
      <c r="F287" s="11">
        <v>9</v>
      </c>
      <c r="G287" s="45" t="s">
        <v>594</v>
      </c>
      <c r="H287" s="5">
        <v>636</v>
      </c>
    </row>
    <row r="288" spans="2:8" x14ac:dyDescent="0.25">
      <c r="B288" s="46" t="s">
        <v>157</v>
      </c>
      <c r="C288" s="44" t="s">
        <v>11</v>
      </c>
      <c r="D288" s="44" t="s">
        <v>82</v>
      </c>
      <c r="E288" s="42" t="s">
        <v>919</v>
      </c>
      <c r="F288" s="11">
        <v>11</v>
      </c>
      <c r="G288" s="45" t="s">
        <v>594</v>
      </c>
      <c r="H288" s="5">
        <v>564</v>
      </c>
    </row>
    <row r="289" spans="2:8" x14ac:dyDescent="0.25">
      <c r="B289" s="46" t="s">
        <v>464</v>
      </c>
      <c r="C289" s="44" t="s">
        <v>458</v>
      </c>
      <c r="D289" s="44" t="s">
        <v>69</v>
      </c>
      <c r="E289" s="42" t="s">
        <v>919</v>
      </c>
      <c r="F289" s="11">
        <v>12</v>
      </c>
      <c r="G289" s="45" t="s">
        <v>594</v>
      </c>
      <c r="H289" s="5">
        <v>8633</v>
      </c>
    </row>
    <row r="290" spans="2:8" x14ac:dyDescent="0.25">
      <c r="B290" s="46" t="s">
        <v>940</v>
      </c>
      <c r="C290" s="44" t="s">
        <v>941</v>
      </c>
      <c r="D290" s="44" t="s">
        <v>69</v>
      </c>
      <c r="E290" s="42" t="s">
        <v>919</v>
      </c>
      <c r="F290" s="11">
        <v>11</v>
      </c>
      <c r="G290" s="45" t="s">
        <v>594</v>
      </c>
      <c r="H290" s="5">
        <v>2546</v>
      </c>
    </row>
    <row r="291" spans="2:8" x14ac:dyDescent="0.25">
      <c r="B291" s="46" t="s">
        <v>135</v>
      </c>
      <c r="C291" s="44" t="s">
        <v>942</v>
      </c>
      <c r="D291" s="44" t="s">
        <v>69</v>
      </c>
      <c r="E291" s="42" t="s">
        <v>919</v>
      </c>
      <c r="F291" s="11">
        <v>10</v>
      </c>
      <c r="G291" s="45" t="s">
        <v>594</v>
      </c>
      <c r="H291" s="5">
        <v>634</v>
      </c>
    </row>
    <row r="292" spans="2:8" x14ac:dyDescent="0.25">
      <c r="B292" s="46" t="s">
        <v>327</v>
      </c>
      <c r="C292" s="44" t="s">
        <v>372</v>
      </c>
      <c r="D292" s="44" t="s">
        <v>69</v>
      </c>
      <c r="E292" s="42" t="s">
        <v>919</v>
      </c>
      <c r="F292" s="11">
        <v>9</v>
      </c>
      <c r="G292" s="45" t="s">
        <v>594</v>
      </c>
      <c r="H292" s="5">
        <v>326</v>
      </c>
    </row>
    <row r="293" spans="2:8" x14ac:dyDescent="0.25">
      <c r="B293" s="46" t="s">
        <v>150</v>
      </c>
      <c r="C293" s="44" t="s">
        <v>943</v>
      </c>
      <c r="D293" s="44" t="s">
        <v>69</v>
      </c>
      <c r="E293" s="42" t="s">
        <v>919</v>
      </c>
      <c r="F293" s="11">
        <v>10</v>
      </c>
      <c r="G293" s="45" t="s">
        <v>594</v>
      </c>
      <c r="H293" s="5">
        <v>5858</v>
      </c>
    </row>
    <row r="294" spans="2:8" x14ac:dyDescent="0.25">
      <c r="B294" s="46" t="s">
        <v>122</v>
      </c>
      <c r="C294" s="44" t="s">
        <v>944</v>
      </c>
      <c r="D294" s="44" t="s">
        <v>69</v>
      </c>
      <c r="E294" s="42" t="s">
        <v>919</v>
      </c>
      <c r="F294" s="11">
        <v>10</v>
      </c>
      <c r="G294" s="45" t="s">
        <v>594</v>
      </c>
      <c r="H294" s="5">
        <v>4678</v>
      </c>
    </row>
    <row r="295" spans="2:8" x14ac:dyDescent="0.25">
      <c r="B295" s="46" t="s">
        <v>167</v>
      </c>
      <c r="C295" s="44" t="s">
        <v>945</v>
      </c>
      <c r="D295" s="44" t="s">
        <v>69</v>
      </c>
      <c r="E295" s="42" t="s">
        <v>919</v>
      </c>
      <c r="F295" s="11">
        <v>10</v>
      </c>
      <c r="G295" s="45" t="s">
        <v>594</v>
      </c>
      <c r="H295" s="5">
        <v>753</v>
      </c>
    </row>
    <row r="296" spans="2:8" x14ac:dyDescent="0.25">
      <c r="B296" s="46" t="s">
        <v>946</v>
      </c>
      <c r="C296" s="44" t="s">
        <v>27</v>
      </c>
      <c r="D296" s="44" t="s">
        <v>69</v>
      </c>
      <c r="E296" s="42" t="s">
        <v>919</v>
      </c>
      <c r="F296" s="11">
        <v>10</v>
      </c>
      <c r="G296" s="45" t="s">
        <v>594</v>
      </c>
      <c r="H296" s="5">
        <v>2642</v>
      </c>
    </row>
    <row r="297" spans="2:8" x14ac:dyDescent="0.25">
      <c r="B297" s="46" t="s">
        <v>947</v>
      </c>
      <c r="C297" s="44" t="s">
        <v>76</v>
      </c>
      <c r="D297" s="44" t="s">
        <v>69</v>
      </c>
      <c r="E297" s="42" t="s">
        <v>919</v>
      </c>
      <c r="F297" s="11">
        <v>12</v>
      </c>
      <c r="G297" s="45" t="s">
        <v>594</v>
      </c>
      <c r="H297" s="5">
        <v>3555</v>
      </c>
    </row>
    <row r="298" spans="2:8" x14ac:dyDescent="0.25">
      <c r="B298" s="46" t="s">
        <v>948</v>
      </c>
      <c r="C298" s="44" t="s">
        <v>949</v>
      </c>
      <c r="D298" s="44" t="s">
        <v>69</v>
      </c>
      <c r="E298" s="42" t="s">
        <v>919</v>
      </c>
      <c r="F298" s="11">
        <v>12</v>
      </c>
      <c r="G298" s="45" t="s">
        <v>594</v>
      </c>
      <c r="H298" s="5">
        <v>624</v>
      </c>
    </row>
    <row r="299" spans="2:8" x14ac:dyDescent="0.25">
      <c r="B299" s="46" t="s">
        <v>950</v>
      </c>
      <c r="C299" s="44" t="s">
        <v>951</v>
      </c>
      <c r="D299" s="44" t="s">
        <v>69</v>
      </c>
      <c r="E299" s="42" t="s">
        <v>919</v>
      </c>
      <c r="F299" s="11">
        <v>9</v>
      </c>
      <c r="G299" s="45" t="s">
        <v>594</v>
      </c>
      <c r="H299" s="5">
        <v>4555</v>
      </c>
    </row>
    <row r="300" spans="2:8" x14ac:dyDescent="0.25">
      <c r="B300" s="46" t="s">
        <v>952</v>
      </c>
      <c r="C300" s="44" t="s">
        <v>953</v>
      </c>
      <c r="D300" s="44" t="s">
        <v>69</v>
      </c>
      <c r="E300" s="42" t="s">
        <v>919</v>
      </c>
      <c r="F300" s="11">
        <v>10</v>
      </c>
      <c r="G300" s="45" t="s">
        <v>594</v>
      </c>
      <c r="H300" s="5">
        <v>233</v>
      </c>
    </row>
    <row r="301" spans="2:8" x14ac:dyDescent="0.25">
      <c r="B301" s="46" t="s">
        <v>353</v>
      </c>
      <c r="C301" s="44" t="s">
        <v>954</v>
      </c>
      <c r="D301" s="44" t="s">
        <v>69</v>
      </c>
      <c r="E301" s="42" t="s">
        <v>919</v>
      </c>
      <c r="F301" s="11">
        <v>9</v>
      </c>
      <c r="G301" s="45" t="s">
        <v>594</v>
      </c>
      <c r="H301" s="5">
        <v>743</v>
      </c>
    </row>
    <row r="302" spans="2:8" x14ac:dyDescent="0.25">
      <c r="B302" s="46" t="s">
        <v>450</v>
      </c>
      <c r="C302" s="44" t="s">
        <v>16</v>
      </c>
      <c r="D302" s="44" t="s">
        <v>69</v>
      </c>
      <c r="E302" s="42" t="s">
        <v>919</v>
      </c>
      <c r="F302" s="11">
        <v>9</v>
      </c>
      <c r="G302" s="45" t="s">
        <v>594</v>
      </c>
      <c r="H302" s="5">
        <v>3444</v>
      </c>
    </row>
    <row r="303" spans="2:8" x14ac:dyDescent="0.25">
      <c r="B303" s="46" t="s">
        <v>896</v>
      </c>
      <c r="C303" s="44" t="s">
        <v>955</v>
      </c>
      <c r="D303" s="44" t="s">
        <v>69</v>
      </c>
      <c r="E303" s="42" t="s">
        <v>919</v>
      </c>
      <c r="F303" s="11">
        <v>10</v>
      </c>
      <c r="G303" s="45" t="s">
        <v>594</v>
      </c>
      <c r="H303" s="5">
        <v>478</v>
      </c>
    </row>
    <row r="304" spans="2:8" x14ac:dyDescent="0.25">
      <c r="B304" s="46" t="s">
        <v>80</v>
      </c>
      <c r="C304" s="44" t="s">
        <v>956</v>
      </c>
      <c r="D304" s="44" t="s">
        <v>69</v>
      </c>
      <c r="E304" s="42" t="s">
        <v>919</v>
      </c>
      <c r="F304" s="10">
        <v>11</v>
      </c>
      <c r="G304" s="45" t="s">
        <v>594</v>
      </c>
      <c r="H304" s="5">
        <v>4846</v>
      </c>
    </row>
    <row r="305" spans="2:8" x14ac:dyDescent="0.25">
      <c r="B305" s="46" t="s">
        <v>957</v>
      </c>
      <c r="C305" s="44" t="s">
        <v>309</v>
      </c>
      <c r="D305" s="44" t="s">
        <v>69</v>
      </c>
      <c r="E305" s="42" t="s">
        <v>919</v>
      </c>
      <c r="F305" s="10">
        <v>12</v>
      </c>
      <c r="G305" s="45" t="s">
        <v>594</v>
      </c>
      <c r="H305" s="5">
        <v>255</v>
      </c>
    </row>
    <row r="306" spans="2:8" x14ac:dyDescent="0.25">
      <c r="B306" t="s">
        <v>958</v>
      </c>
      <c r="C306" t="s">
        <v>959</v>
      </c>
      <c r="D306" t="s">
        <v>82</v>
      </c>
      <c r="E306" s="47" t="s">
        <v>782</v>
      </c>
      <c r="F306" s="10">
        <v>10</v>
      </c>
      <c r="G306" s="45" t="s">
        <v>594</v>
      </c>
      <c r="H306" s="5">
        <v>864</v>
      </c>
    </row>
    <row r="307" spans="2:8" x14ac:dyDescent="0.25">
      <c r="B307" t="s">
        <v>584</v>
      </c>
      <c r="C307" t="s">
        <v>960</v>
      </c>
      <c r="D307" t="s">
        <v>82</v>
      </c>
      <c r="E307" s="47" t="s">
        <v>782</v>
      </c>
      <c r="F307" s="11">
        <v>9</v>
      </c>
      <c r="G307" s="45" t="s">
        <v>594</v>
      </c>
      <c r="H307" s="5">
        <v>525</v>
      </c>
    </row>
    <row r="308" spans="2:8" x14ac:dyDescent="0.25">
      <c r="B308" t="s">
        <v>608</v>
      </c>
      <c r="C308" t="s">
        <v>961</v>
      </c>
      <c r="D308" t="s">
        <v>82</v>
      </c>
      <c r="E308" s="47" t="s">
        <v>782</v>
      </c>
      <c r="F308" s="11">
        <v>9</v>
      </c>
      <c r="G308" s="45" t="s">
        <v>594</v>
      </c>
      <c r="H308" s="5">
        <v>7332</v>
      </c>
    </row>
    <row r="309" spans="2:8" x14ac:dyDescent="0.25">
      <c r="B309" t="s">
        <v>365</v>
      </c>
      <c r="C309" t="s">
        <v>962</v>
      </c>
      <c r="D309" t="s">
        <v>82</v>
      </c>
      <c r="E309" s="47" t="s">
        <v>782</v>
      </c>
      <c r="F309" s="11">
        <v>11</v>
      </c>
      <c r="G309" s="45" t="s">
        <v>594</v>
      </c>
      <c r="H309" s="5">
        <v>633</v>
      </c>
    </row>
    <row r="310" spans="2:8" x14ac:dyDescent="0.25">
      <c r="B310" t="s">
        <v>227</v>
      </c>
      <c r="C310" t="s">
        <v>963</v>
      </c>
      <c r="D310" t="s">
        <v>82</v>
      </c>
      <c r="E310" s="47" t="s">
        <v>782</v>
      </c>
      <c r="F310" s="11">
        <v>12</v>
      </c>
      <c r="G310" s="45" t="s">
        <v>594</v>
      </c>
      <c r="H310" s="5">
        <v>791</v>
      </c>
    </row>
    <row r="311" spans="2:8" x14ac:dyDescent="0.25">
      <c r="B311" t="s">
        <v>964</v>
      </c>
      <c r="C311" t="s">
        <v>965</v>
      </c>
      <c r="D311" t="s">
        <v>82</v>
      </c>
      <c r="E311" s="47" t="s">
        <v>782</v>
      </c>
      <c r="F311" s="11">
        <v>11</v>
      </c>
      <c r="G311" s="45" t="s">
        <v>594</v>
      </c>
      <c r="H311" s="5">
        <v>625</v>
      </c>
    </row>
    <row r="312" spans="2:8" x14ac:dyDescent="0.25">
      <c r="B312" t="s">
        <v>593</v>
      </c>
      <c r="C312" t="s">
        <v>966</v>
      </c>
      <c r="D312" t="s">
        <v>82</v>
      </c>
      <c r="E312" s="47" t="s">
        <v>782</v>
      </c>
      <c r="F312" s="11">
        <v>10</v>
      </c>
      <c r="G312" s="45" t="s">
        <v>594</v>
      </c>
      <c r="H312" s="5">
        <v>6354</v>
      </c>
    </row>
    <row r="313" spans="2:8" x14ac:dyDescent="0.25">
      <c r="B313" t="s">
        <v>967</v>
      </c>
      <c r="C313" t="s">
        <v>45</v>
      </c>
      <c r="D313" t="s">
        <v>82</v>
      </c>
      <c r="E313" s="47" t="s">
        <v>782</v>
      </c>
      <c r="F313" s="11">
        <v>9</v>
      </c>
      <c r="G313" s="45" t="s">
        <v>594</v>
      </c>
      <c r="H313" s="5">
        <v>7834</v>
      </c>
    </row>
    <row r="314" spans="2:8" x14ac:dyDescent="0.25">
      <c r="B314" t="s">
        <v>566</v>
      </c>
      <c r="C314" t="s">
        <v>968</v>
      </c>
      <c r="D314" t="s">
        <v>82</v>
      </c>
      <c r="E314" s="47" t="s">
        <v>782</v>
      </c>
      <c r="F314" s="11">
        <v>10</v>
      </c>
      <c r="G314" s="45" t="s">
        <v>594</v>
      </c>
      <c r="H314" s="5">
        <v>364</v>
      </c>
    </row>
    <row r="315" spans="2:8" x14ac:dyDescent="0.25">
      <c r="B315" t="s">
        <v>478</v>
      </c>
      <c r="C315" t="s">
        <v>969</v>
      </c>
      <c r="D315" t="s">
        <v>69</v>
      </c>
      <c r="E315" s="47" t="s">
        <v>782</v>
      </c>
      <c r="F315" s="11">
        <v>10</v>
      </c>
      <c r="G315" s="45" t="s">
        <v>594</v>
      </c>
      <c r="H315" s="5">
        <v>423</v>
      </c>
    </row>
    <row r="316" spans="2:8" x14ac:dyDescent="0.25">
      <c r="B316" t="s">
        <v>970</v>
      </c>
      <c r="C316" t="s">
        <v>768</v>
      </c>
      <c r="D316" t="s">
        <v>69</v>
      </c>
      <c r="E316" s="47" t="s">
        <v>782</v>
      </c>
      <c r="F316" s="11">
        <v>10</v>
      </c>
      <c r="G316" s="45" t="s">
        <v>594</v>
      </c>
      <c r="H316" s="5">
        <v>644</v>
      </c>
    </row>
    <row r="317" spans="2:8" x14ac:dyDescent="0.25">
      <c r="B317" t="s">
        <v>84</v>
      </c>
      <c r="C317" t="s">
        <v>971</v>
      </c>
      <c r="D317" t="s">
        <v>69</v>
      </c>
      <c r="E317" s="47" t="s">
        <v>782</v>
      </c>
      <c r="F317" s="11">
        <v>10</v>
      </c>
      <c r="G317" s="45" t="s">
        <v>594</v>
      </c>
      <c r="H317" s="5">
        <v>533</v>
      </c>
    </row>
    <row r="318" spans="2:8" x14ac:dyDescent="0.25">
      <c r="B318" t="s">
        <v>972</v>
      </c>
      <c r="C318" t="s">
        <v>973</v>
      </c>
      <c r="D318" t="s">
        <v>69</v>
      </c>
      <c r="E318" s="47" t="s">
        <v>782</v>
      </c>
      <c r="F318" s="11">
        <v>12</v>
      </c>
      <c r="G318" s="45" t="s">
        <v>594</v>
      </c>
      <c r="H318" s="5">
        <v>2626</v>
      </c>
    </row>
    <row r="319" spans="2:8" x14ac:dyDescent="0.25">
      <c r="B319" t="s">
        <v>974</v>
      </c>
      <c r="C319" t="s">
        <v>975</v>
      </c>
      <c r="D319" t="s">
        <v>69</v>
      </c>
      <c r="E319" s="47" t="s">
        <v>782</v>
      </c>
      <c r="F319" s="11">
        <v>12</v>
      </c>
      <c r="G319" s="45" t="s">
        <v>594</v>
      </c>
      <c r="H319" s="5">
        <v>543</v>
      </c>
    </row>
    <row r="320" spans="2:8" x14ac:dyDescent="0.25">
      <c r="B320" t="s">
        <v>702</v>
      </c>
      <c r="C320" t="s">
        <v>332</v>
      </c>
      <c r="D320" t="s">
        <v>69</v>
      </c>
      <c r="E320" s="47" t="s">
        <v>782</v>
      </c>
      <c r="F320" s="11">
        <v>9</v>
      </c>
      <c r="G320" s="45" t="s">
        <v>594</v>
      </c>
      <c r="H320" s="5">
        <v>6423</v>
      </c>
    </row>
    <row r="321" spans="2:8" x14ac:dyDescent="0.25">
      <c r="B321" t="s">
        <v>976</v>
      </c>
      <c r="C321" t="s">
        <v>692</v>
      </c>
      <c r="D321" t="s">
        <v>69</v>
      </c>
      <c r="E321" s="47" t="s">
        <v>782</v>
      </c>
      <c r="F321" s="11">
        <v>10</v>
      </c>
      <c r="G321" s="45" t="s">
        <v>594</v>
      </c>
      <c r="H321" s="5">
        <v>347</v>
      </c>
    </row>
    <row r="322" spans="2:8" x14ac:dyDescent="0.25">
      <c r="B322" t="s">
        <v>85</v>
      </c>
      <c r="C322" t="s">
        <v>977</v>
      </c>
      <c r="D322" t="s">
        <v>69</v>
      </c>
      <c r="E322" s="47" t="s">
        <v>782</v>
      </c>
      <c r="F322" s="11">
        <v>9</v>
      </c>
      <c r="G322" s="45" t="s">
        <v>594</v>
      </c>
      <c r="H322" s="5">
        <v>6760</v>
      </c>
    </row>
    <row r="323" spans="2:8" x14ac:dyDescent="0.25">
      <c r="B323" t="s">
        <v>430</v>
      </c>
      <c r="C323" t="s">
        <v>978</v>
      </c>
      <c r="D323" t="s">
        <v>69</v>
      </c>
      <c r="E323" s="47" t="s">
        <v>782</v>
      </c>
      <c r="F323" s="11">
        <v>9</v>
      </c>
      <c r="G323" s="45" t="s">
        <v>594</v>
      </c>
      <c r="H323" s="5">
        <v>672</v>
      </c>
    </row>
    <row r="324" spans="2:8" x14ac:dyDescent="0.25">
      <c r="B324" s="10" t="s">
        <v>979</v>
      </c>
      <c r="C324" s="48" t="s">
        <v>223</v>
      </c>
      <c r="D324" s="10" t="s">
        <v>82</v>
      </c>
      <c r="E324" s="42" t="s">
        <v>642</v>
      </c>
      <c r="F324" s="11">
        <v>10</v>
      </c>
      <c r="G324" s="45" t="s">
        <v>594</v>
      </c>
      <c r="H324" s="5">
        <v>622</v>
      </c>
    </row>
    <row r="325" spans="2:8" x14ac:dyDescent="0.25">
      <c r="B325" s="10" t="s">
        <v>420</v>
      </c>
      <c r="C325" s="38" t="s">
        <v>980</v>
      </c>
      <c r="D325" s="10" t="s">
        <v>82</v>
      </c>
      <c r="E325" s="42" t="s">
        <v>642</v>
      </c>
      <c r="F325" s="11">
        <v>10</v>
      </c>
      <c r="G325" s="45" t="s">
        <v>594</v>
      </c>
      <c r="H325" s="5">
        <v>534</v>
      </c>
    </row>
    <row r="326" spans="2:8" x14ac:dyDescent="0.25">
      <c r="B326" s="10" t="s">
        <v>981</v>
      </c>
      <c r="C326" s="38" t="s">
        <v>441</v>
      </c>
      <c r="D326" s="10" t="s">
        <v>82</v>
      </c>
      <c r="E326" s="42" t="s">
        <v>642</v>
      </c>
      <c r="F326" s="11">
        <v>12</v>
      </c>
      <c r="G326" s="45" t="s">
        <v>594</v>
      </c>
      <c r="H326" s="5">
        <v>4747</v>
      </c>
    </row>
    <row r="327" spans="2:8" x14ac:dyDescent="0.25">
      <c r="B327" s="10" t="s">
        <v>982</v>
      </c>
      <c r="C327" s="48" t="s">
        <v>983</v>
      </c>
      <c r="D327" s="10" t="s">
        <v>82</v>
      </c>
      <c r="E327" s="42" t="s">
        <v>642</v>
      </c>
      <c r="F327" s="11">
        <v>12</v>
      </c>
      <c r="G327" s="45" t="s">
        <v>594</v>
      </c>
      <c r="H327" s="5">
        <v>733</v>
      </c>
    </row>
    <row r="328" spans="2:8" x14ac:dyDescent="0.25">
      <c r="B328" s="10" t="s">
        <v>525</v>
      </c>
      <c r="C328" s="48" t="s">
        <v>537</v>
      </c>
      <c r="D328" s="10" t="s">
        <v>82</v>
      </c>
      <c r="E328" s="42" t="s">
        <v>642</v>
      </c>
      <c r="F328" s="11">
        <v>9</v>
      </c>
      <c r="G328" s="45" t="s">
        <v>594</v>
      </c>
      <c r="H328" s="5">
        <v>699</v>
      </c>
    </row>
    <row r="329" spans="2:8" x14ac:dyDescent="0.25">
      <c r="B329" s="10" t="s">
        <v>425</v>
      </c>
      <c r="C329" s="38" t="s">
        <v>984</v>
      </c>
      <c r="D329" s="10" t="s">
        <v>82</v>
      </c>
      <c r="E329" s="42" t="s">
        <v>642</v>
      </c>
      <c r="F329" s="11">
        <v>10</v>
      </c>
      <c r="G329" s="45" t="s">
        <v>594</v>
      </c>
      <c r="H329" s="5">
        <v>6778</v>
      </c>
    </row>
    <row r="330" spans="2:8" x14ac:dyDescent="0.25">
      <c r="B330" s="10" t="s">
        <v>985</v>
      </c>
      <c r="C330" s="48" t="s">
        <v>986</v>
      </c>
      <c r="D330" s="10" t="s">
        <v>82</v>
      </c>
      <c r="E330" s="42" t="s">
        <v>642</v>
      </c>
      <c r="F330" s="11">
        <v>9</v>
      </c>
      <c r="G330" s="45" t="s">
        <v>594</v>
      </c>
      <c r="H330" s="5">
        <v>744</v>
      </c>
    </row>
    <row r="331" spans="2:8" x14ac:dyDescent="0.25">
      <c r="B331" s="10" t="s">
        <v>201</v>
      </c>
      <c r="C331" s="48" t="s">
        <v>45</v>
      </c>
      <c r="D331" s="10" t="s">
        <v>82</v>
      </c>
      <c r="E331" s="42" t="s">
        <v>642</v>
      </c>
      <c r="F331" s="11">
        <v>9</v>
      </c>
      <c r="G331" s="45" t="s">
        <v>594</v>
      </c>
      <c r="H331" s="5">
        <v>634</v>
      </c>
    </row>
    <row r="332" spans="2:8" x14ac:dyDescent="0.25">
      <c r="B332" s="10" t="s">
        <v>987</v>
      </c>
      <c r="C332" s="38" t="s">
        <v>988</v>
      </c>
      <c r="D332" s="10" t="s">
        <v>82</v>
      </c>
      <c r="E332" s="42" t="s">
        <v>642</v>
      </c>
      <c r="F332" s="11">
        <v>10</v>
      </c>
      <c r="G332" s="45" t="s">
        <v>594</v>
      </c>
      <c r="H332" s="5">
        <v>624</v>
      </c>
    </row>
    <row r="333" spans="2:8" x14ac:dyDescent="0.25">
      <c r="B333" s="10" t="s">
        <v>646</v>
      </c>
      <c r="C333" s="48" t="s">
        <v>645</v>
      </c>
      <c r="D333" s="10" t="s">
        <v>82</v>
      </c>
      <c r="E333" s="42" t="s">
        <v>642</v>
      </c>
      <c r="F333" s="10">
        <v>11</v>
      </c>
      <c r="G333" s="45" t="s">
        <v>594</v>
      </c>
      <c r="H333" s="5">
        <v>3958</v>
      </c>
    </row>
    <row r="334" spans="2:8" x14ac:dyDescent="0.25">
      <c r="B334" s="10" t="s">
        <v>523</v>
      </c>
      <c r="C334" s="48" t="s">
        <v>673</v>
      </c>
      <c r="D334" s="10" t="s">
        <v>82</v>
      </c>
      <c r="E334" s="42" t="s">
        <v>642</v>
      </c>
      <c r="F334" s="10">
        <v>12</v>
      </c>
      <c r="G334" s="45" t="s">
        <v>594</v>
      </c>
      <c r="H334" s="5">
        <v>335</v>
      </c>
    </row>
    <row r="335" spans="2:8" x14ac:dyDescent="0.25">
      <c r="B335" s="10" t="s">
        <v>127</v>
      </c>
      <c r="C335" s="48" t="s">
        <v>647</v>
      </c>
      <c r="D335" s="10" t="s">
        <v>82</v>
      </c>
      <c r="E335" s="42" t="s">
        <v>642</v>
      </c>
      <c r="F335" s="10">
        <v>10</v>
      </c>
      <c r="G335" s="45" t="s">
        <v>594</v>
      </c>
      <c r="H335" s="5">
        <v>532</v>
      </c>
    </row>
    <row r="336" spans="2:8" x14ac:dyDescent="0.25">
      <c r="B336" s="10" t="s">
        <v>489</v>
      </c>
      <c r="C336" s="48" t="s">
        <v>16</v>
      </c>
      <c r="D336" s="10" t="s">
        <v>82</v>
      </c>
      <c r="E336" s="42" t="s">
        <v>642</v>
      </c>
      <c r="F336" s="11">
        <v>9</v>
      </c>
      <c r="G336" s="45" t="s">
        <v>594</v>
      </c>
      <c r="H336" s="5">
        <v>257</v>
      </c>
    </row>
    <row r="337" spans="2:8" x14ac:dyDescent="0.25">
      <c r="B337" s="10" t="s">
        <v>649</v>
      </c>
      <c r="C337" s="48" t="s">
        <v>581</v>
      </c>
      <c r="D337" s="10" t="s">
        <v>82</v>
      </c>
      <c r="E337" s="42" t="s">
        <v>642</v>
      </c>
      <c r="F337" s="11">
        <v>9</v>
      </c>
      <c r="G337" s="45" t="s">
        <v>594</v>
      </c>
      <c r="H337" s="5">
        <v>298</v>
      </c>
    </row>
    <row r="338" spans="2:8" x14ac:dyDescent="0.25">
      <c r="B338" s="10" t="s">
        <v>650</v>
      </c>
      <c r="C338" s="48" t="s">
        <v>481</v>
      </c>
      <c r="D338" s="10" t="s">
        <v>82</v>
      </c>
      <c r="E338" s="42" t="s">
        <v>642</v>
      </c>
      <c r="F338" s="11">
        <v>11</v>
      </c>
      <c r="G338" s="45" t="s">
        <v>594</v>
      </c>
      <c r="H338" s="5">
        <v>6354</v>
      </c>
    </row>
    <row r="339" spans="2:8" x14ac:dyDescent="0.25">
      <c r="B339" s="10" t="s">
        <v>783</v>
      </c>
      <c r="C339" s="38" t="s">
        <v>989</v>
      </c>
      <c r="D339" s="10" t="s">
        <v>69</v>
      </c>
      <c r="E339" s="49" t="s">
        <v>642</v>
      </c>
      <c r="F339" s="11">
        <v>12</v>
      </c>
      <c r="G339" s="45" t="s">
        <v>594</v>
      </c>
      <c r="H339" s="5">
        <v>434</v>
      </c>
    </row>
    <row r="340" spans="2:8" x14ac:dyDescent="0.25">
      <c r="B340" s="10" t="s">
        <v>651</v>
      </c>
      <c r="C340" s="38" t="s">
        <v>990</v>
      </c>
      <c r="D340" s="10" t="s">
        <v>69</v>
      </c>
      <c r="E340" s="49" t="s">
        <v>642</v>
      </c>
      <c r="F340" s="11">
        <v>11</v>
      </c>
      <c r="G340" s="45" t="s">
        <v>594</v>
      </c>
      <c r="H340" s="5">
        <v>754</v>
      </c>
    </row>
    <row r="341" spans="2:8" x14ac:dyDescent="0.25">
      <c r="B341" s="10" t="s">
        <v>991</v>
      </c>
      <c r="C341" s="38" t="s">
        <v>992</v>
      </c>
      <c r="D341" s="10" t="s">
        <v>69</v>
      </c>
      <c r="E341" s="49" t="s">
        <v>642</v>
      </c>
      <c r="F341" s="11">
        <v>10</v>
      </c>
      <c r="G341" s="45" t="s">
        <v>594</v>
      </c>
      <c r="H341" s="5">
        <v>278</v>
      </c>
    </row>
    <row r="342" spans="2:8" x14ac:dyDescent="0.25">
      <c r="B342" s="10" t="s">
        <v>993</v>
      </c>
      <c r="C342" s="48" t="s">
        <v>969</v>
      </c>
      <c r="D342" s="10" t="s">
        <v>69</v>
      </c>
      <c r="E342" s="49" t="s">
        <v>642</v>
      </c>
      <c r="F342" s="11">
        <v>9</v>
      </c>
      <c r="G342" s="45" t="s">
        <v>594</v>
      </c>
      <c r="H342" s="5">
        <v>526</v>
      </c>
    </row>
    <row r="343" spans="2:8" x14ac:dyDescent="0.25">
      <c r="B343" s="10" t="s">
        <v>994</v>
      </c>
      <c r="C343" s="48" t="s">
        <v>643</v>
      </c>
      <c r="D343" s="10" t="s">
        <v>69</v>
      </c>
      <c r="E343" s="49" t="s">
        <v>642</v>
      </c>
      <c r="F343" s="11">
        <v>10</v>
      </c>
      <c r="G343" s="45" t="s">
        <v>594</v>
      </c>
      <c r="H343" s="5">
        <v>6563</v>
      </c>
    </row>
    <row r="344" spans="2:8" x14ac:dyDescent="0.25">
      <c r="B344" s="10" t="s">
        <v>995</v>
      </c>
      <c r="C344" s="38" t="s">
        <v>996</v>
      </c>
      <c r="D344" s="10" t="s">
        <v>69</v>
      </c>
      <c r="E344" s="49" t="s">
        <v>642</v>
      </c>
      <c r="F344" s="11">
        <v>10</v>
      </c>
      <c r="G344" s="45" t="s">
        <v>594</v>
      </c>
      <c r="H344" s="5">
        <v>742</v>
      </c>
    </row>
    <row r="345" spans="2:8" x14ac:dyDescent="0.25">
      <c r="B345" s="10" t="s">
        <v>654</v>
      </c>
      <c r="C345" s="48" t="s">
        <v>653</v>
      </c>
      <c r="D345" s="10" t="s">
        <v>69</v>
      </c>
      <c r="E345" s="49" t="s">
        <v>642</v>
      </c>
      <c r="F345" s="11">
        <v>10</v>
      </c>
      <c r="G345" s="45" t="s">
        <v>594</v>
      </c>
      <c r="H345" s="5">
        <v>8284</v>
      </c>
    </row>
    <row r="346" spans="2:8" x14ac:dyDescent="0.25">
      <c r="B346" s="10" t="s">
        <v>701</v>
      </c>
      <c r="C346" s="48" t="s">
        <v>231</v>
      </c>
      <c r="D346" s="10" t="s">
        <v>69</v>
      </c>
      <c r="E346" s="49" t="s">
        <v>642</v>
      </c>
      <c r="F346" s="11">
        <v>10</v>
      </c>
      <c r="G346" s="45" t="s">
        <v>594</v>
      </c>
      <c r="H346" s="5">
        <v>366</v>
      </c>
    </row>
    <row r="347" spans="2:8" x14ac:dyDescent="0.25">
      <c r="B347" s="10" t="s">
        <v>997</v>
      </c>
      <c r="C347" s="38" t="s">
        <v>297</v>
      </c>
      <c r="D347" s="10" t="s">
        <v>69</v>
      </c>
      <c r="E347" s="49" t="s">
        <v>642</v>
      </c>
      <c r="F347" s="11">
        <v>12</v>
      </c>
      <c r="G347" s="45" t="s">
        <v>594</v>
      </c>
      <c r="H347" s="5">
        <v>422</v>
      </c>
    </row>
    <row r="348" spans="2:8" x14ac:dyDescent="0.25">
      <c r="B348" s="10" t="s">
        <v>655</v>
      </c>
      <c r="C348" s="48" t="s">
        <v>27</v>
      </c>
      <c r="D348" s="10" t="s">
        <v>69</v>
      </c>
      <c r="E348" s="49" t="s">
        <v>642</v>
      </c>
      <c r="F348" s="11">
        <v>12</v>
      </c>
      <c r="G348" s="45" t="s">
        <v>594</v>
      </c>
      <c r="H348" s="5">
        <v>6436</v>
      </c>
    </row>
    <row r="349" spans="2:8" x14ac:dyDescent="0.25">
      <c r="B349" s="10" t="s">
        <v>578</v>
      </c>
      <c r="C349" s="48" t="s">
        <v>76</v>
      </c>
      <c r="D349" s="10" t="s">
        <v>69</v>
      </c>
      <c r="E349" s="49" t="s">
        <v>642</v>
      </c>
      <c r="F349" s="11">
        <v>9</v>
      </c>
      <c r="G349" s="45" t="s">
        <v>594</v>
      </c>
      <c r="H349" s="5">
        <v>7355</v>
      </c>
    </row>
    <row r="350" spans="2:8" x14ac:dyDescent="0.25">
      <c r="B350" s="10" t="s">
        <v>998</v>
      </c>
      <c r="C350" s="38" t="s">
        <v>999</v>
      </c>
      <c r="D350" s="10" t="s">
        <v>69</v>
      </c>
      <c r="E350" s="49" t="s">
        <v>642</v>
      </c>
      <c r="F350" s="11">
        <v>10</v>
      </c>
      <c r="G350" s="45" t="s">
        <v>594</v>
      </c>
      <c r="H350" s="5">
        <v>255</v>
      </c>
    </row>
    <row r="351" spans="2:8" x14ac:dyDescent="0.25">
      <c r="B351" s="10" t="s">
        <v>1000</v>
      </c>
      <c r="C351" s="38" t="s">
        <v>1001</v>
      </c>
      <c r="D351" s="10" t="s">
        <v>69</v>
      </c>
      <c r="E351" s="49" t="s">
        <v>642</v>
      </c>
      <c r="F351" s="11">
        <v>9</v>
      </c>
      <c r="G351" s="45" t="s">
        <v>594</v>
      </c>
      <c r="H351" s="5">
        <v>3264</v>
      </c>
    </row>
    <row r="352" spans="2:8" x14ac:dyDescent="0.25">
      <c r="B352" s="10" t="s">
        <v>353</v>
      </c>
      <c r="C352" s="48" t="s">
        <v>656</v>
      </c>
      <c r="D352" s="10" t="s">
        <v>69</v>
      </c>
      <c r="E352" s="49" t="s">
        <v>642</v>
      </c>
      <c r="F352" s="11">
        <v>9</v>
      </c>
      <c r="G352" s="45" t="s">
        <v>594</v>
      </c>
      <c r="H352" s="5">
        <v>525</v>
      </c>
    </row>
    <row r="353" spans="2:8" x14ac:dyDescent="0.25">
      <c r="B353" s="10" t="s">
        <v>273</v>
      </c>
      <c r="C353" s="48" t="s">
        <v>658</v>
      </c>
      <c r="D353" s="10" t="s">
        <v>69</v>
      </c>
      <c r="E353" s="49" t="s">
        <v>642</v>
      </c>
      <c r="F353" s="11">
        <v>10</v>
      </c>
      <c r="G353" s="45" t="s">
        <v>594</v>
      </c>
      <c r="H353" s="5">
        <v>6344</v>
      </c>
    </row>
    <row r="354" spans="2:8" x14ac:dyDescent="0.25">
      <c r="B354" s="10" t="s">
        <v>211</v>
      </c>
      <c r="C354" s="48" t="s">
        <v>16</v>
      </c>
      <c r="D354" s="10" t="s">
        <v>69</v>
      </c>
      <c r="E354" s="49" t="s">
        <v>642</v>
      </c>
      <c r="F354" s="10">
        <v>11</v>
      </c>
      <c r="G354" s="45" t="s">
        <v>594</v>
      </c>
      <c r="H354" s="5">
        <v>754</v>
      </c>
    </row>
    <row r="355" spans="2:8" x14ac:dyDescent="0.25">
      <c r="B355" s="10" t="s">
        <v>273</v>
      </c>
      <c r="C355" s="48" t="s">
        <v>581</v>
      </c>
      <c r="D355" s="10" t="s">
        <v>69</v>
      </c>
      <c r="E355" s="49" t="s">
        <v>642</v>
      </c>
      <c r="F355" s="10">
        <v>12</v>
      </c>
      <c r="G355" s="45" t="s">
        <v>594</v>
      </c>
      <c r="H355" s="5">
        <v>5858</v>
      </c>
    </row>
    <row r="356" spans="2:8" x14ac:dyDescent="0.25">
      <c r="B356" s="10" t="s">
        <v>657</v>
      </c>
      <c r="C356" s="48" t="s">
        <v>613</v>
      </c>
      <c r="D356" s="10" t="s">
        <v>69</v>
      </c>
      <c r="E356" s="49" t="s">
        <v>642</v>
      </c>
      <c r="F356" s="10">
        <v>10</v>
      </c>
      <c r="G356" s="45" t="s">
        <v>594</v>
      </c>
      <c r="H356" s="5">
        <v>632</v>
      </c>
    </row>
    <row r="357" spans="2:8" x14ac:dyDescent="0.25">
      <c r="B357" s="10" t="s">
        <v>1002</v>
      </c>
      <c r="C357" s="38" t="s">
        <v>1003</v>
      </c>
      <c r="D357" s="10" t="s">
        <v>69</v>
      </c>
      <c r="E357" s="49" t="s">
        <v>642</v>
      </c>
      <c r="F357" s="11">
        <v>9</v>
      </c>
      <c r="G357" s="45" t="s">
        <v>594</v>
      </c>
      <c r="H357" s="5">
        <v>4568</v>
      </c>
    </row>
    <row r="358" spans="2:8" x14ac:dyDescent="0.25">
      <c r="B358" s="10" t="s">
        <v>122</v>
      </c>
      <c r="C358" s="48" t="s">
        <v>79</v>
      </c>
      <c r="D358" s="10" t="s">
        <v>69</v>
      </c>
      <c r="E358" s="49" t="s">
        <v>642</v>
      </c>
      <c r="F358" s="11">
        <v>9</v>
      </c>
      <c r="G358" s="45" t="s">
        <v>594</v>
      </c>
      <c r="H358" s="5">
        <v>6291</v>
      </c>
    </row>
    <row r="359" spans="2:8" x14ac:dyDescent="0.25">
      <c r="B359" s="44" t="s">
        <v>1004</v>
      </c>
      <c r="C359" s="44" t="s">
        <v>1005</v>
      </c>
      <c r="D359" s="44" t="s">
        <v>82</v>
      </c>
      <c r="E359" s="42" t="s">
        <v>659</v>
      </c>
      <c r="F359" s="11">
        <v>11</v>
      </c>
      <c r="G359" s="45" t="s">
        <v>594</v>
      </c>
      <c r="H359" s="5">
        <v>4333</v>
      </c>
    </row>
    <row r="360" spans="2:8" x14ac:dyDescent="0.25">
      <c r="B360" s="44" t="s">
        <v>209</v>
      </c>
      <c r="C360" s="44" t="s">
        <v>1006</v>
      </c>
      <c r="D360" s="44" t="s">
        <v>82</v>
      </c>
      <c r="E360" s="42" t="s">
        <v>659</v>
      </c>
      <c r="F360" s="11">
        <v>12</v>
      </c>
      <c r="G360" s="45" t="s">
        <v>594</v>
      </c>
      <c r="H360" s="5">
        <v>743</v>
      </c>
    </row>
    <row r="361" spans="2:8" x14ac:dyDescent="0.25">
      <c r="B361" s="44" t="s">
        <v>662</v>
      </c>
      <c r="C361" s="44" t="s">
        <v>661</v>
      </c>
      <c r="D361" s="44" t="s">
        <v>82</v>
      </c>
      <c r="E361" s="42" t="s">
        <v>659</v>
      </c>
      <c r="F361" s="11">
        <v>11</v>
      </c>
      <c r="G361" s="45" t="s">
        <v>594</v>
      </c>
      <c r="H361" s="5">
        <v>652</v>
      </c>
    </row>
    <row r="362" spans="2:8" x14ac:dyDescent="0.25">
      <c r="B362" s="44" t="s">
        <v>525</v>
      </c>
      <c r="C362" s="44" t="s">
        <v>1007</v>
      </c>
      <c r="D362" s="44" t="s">
        <v>82</v>
      </c>
      <c r="E362" s="42" t="s">
        <v>659</v>
      </c>
      <c r="F362" s="11">
        <v>10</v>
      </c>
      <c r="G362" s="45" t="s">
        <v>594</v>
      </c>
      <c r="H362" s="5">
        <v>854</v>
      </c>
    </row>
    <row r="363" spans="2:8" x14ac:dyDescent="0.25">
      <c r="B363" s="44" t="s">
        <v>1008</v>
      </c>
      <c r="C363" s="44" t="s">
        <v>1009</v>
      </c>
      <c r="D363" s="44" t="s">
        <v>82</v>
      </c>
      <c r="E363" s="42" t="s">
        <v>659</v>
      </c>
      <c r="F363" s="11">
        <v>9</v>
      </c>
      <c r="G363" s="45" t="s">
        <v>594</v>
      </c>
      <c r="H363" s="5">
        <v>3753</v>
      </c>
    </row>
    <row r="364" spans="2:8" x14ac:dyDescent="0.25">
      <c r="B364" s="44" t="s">
        <v>1010</v>
      </c>
      <c r="C364" s="44" t="s">
        <v>1011</v>
      </c>
      <c r="D364" s="44" t="s">
        <v>82</v>
      </c>
      <c r="E364" s="42" t="s">
        <v>659</v>
      </c>
      <c r="F364" s="11">
        <v>10</v>
      </c>
      <c r="G364" s="45" t="s">
        <v>594</v>
      </c>
      <c r="H364" s="5">
        <v>5859</v>
      </c>
    </row>
    <row r="365" spans="2:8" x14ac:dyDescent="0.25">
      <c r="B365" s="44" t="s">
        <v>1012</v>
      </c>
      <c r="C365" s="44" t="s">
        <v>1013</v>
      </c>
      <c r="D365" s="44" t="s">
        <v>82</v>
      </c>
      <c r="E365" s="42" t="s">
        <v>659</v>
      </c>
      <c r="F365" s="11">
        <v>10</v>
      </c>
      <c r="G365" s="45" t="s">
        <v>594</v>
      </c>
      <c r="H365" s="5">
        <v>252</v>
      </c>
    </row>
    <row r="366" spans="2:8" x14ac:dyDescent="0.25">
      <c r="B366" s="44" t="s">
        <v>1014</v>
      </c>
      <c r="C366" s="44" t="s">
        <v>27</v>
      </c>
      <c r="D366" s="44" t="s">
        <v>82</v>
      </c>
      <c r="E366" s="42" t="s">
        <v>659</v>
      </c>
      <c r="F366" s="11">
        <v>10</v>
      </c>
      <c r="G366" s="45" t="s">
        <v>594</v>
      </c>
      <c r="H366" s="5">
        <v>567</v>
      </c>
    </row>
    <row r="367" spans="2:8" x14ac:dyDescent="0.25">
      <c r="B367" s="44" t="s">
        <v>1015</v>
      </c>
      <c r="C367" s="44" t="s">
        <v>16</v>
      </c>
      <c r="D367" s="44" t="s">
        <v>82</v>
      </c>
      <c r="E367" s="42" t="s">
        <v>659</v>
      </c>
      <c r="F367" s="11">
        <v>10</v>
      </c>
      <c r="G367" s="45" t="s">
        <v>594</v>
      </c>
      <c r="H367" s="5">
        <v>789</v>
      </c>
    </row>
    <row r="368" spans="2:8" x14ac:dyDescent="0.25">
      <c r="B368" s="44" t="s">
        <v>1016</v>
      </c>
      <c r="C368" s="44" t="s">
        <v>1017</v>
      </c>
      <c r="D368" s="44" t="s">
        <v>82</v>
      </c>
      <c r="E368" s="42" t="s">
        <v>659</v>
      </c>
      <c r="F368" s="11">
        <v>12</v>
      </c>
      <c r="G368" s="45" t="s">
        <v>594</v>
      </c>
      <c r="H368" s="5">
        <v>632</v>
      </c>
    </row>
    <row r="369" spans="2:8" x14ac:dyDescent="0.25">
      <c r="B369" s="44" t="s">
        <v>209</v>
      </c>
      <c r="C369" s="44" t="s">
        <v>1018</v>
      </c>
      <c r="D369" s="44" t="s">
        <v>82</v>
      </c>
      <c r="E369" s="42" t="s">
        <v>659</v>
      </c>
      <c r="F369" s="11">
        <v>12</v>
      </c>
      <c r="G369" s="45" t="s">
        <v>594</v>
      </c>
      <c r="H369" s="5">
        <v>6333</v>
      </c>
    </row>
    <row r="370" spans="2:8" x14ac:dyDescent="0.25">
      <c r="B370" s="44" t="s">
        <v>440</v>
      </c>
      <c r="C370" s="44" t="s">
        <v>1019</v>
      </c>
      <c r="D370" s="44" t="s">
        <v>82</v>
      </c>
      <c r="E370" s="42" t="s">
        <v>659</v>
      </c>
      <c r="F370" s="11">
        <v>9</v>
      </c>
      <c r="G370" s="45" t="s">
        <v>594</v>
      </c>
      <c r="H370" s="5">
        <v>743</v>
      </c>
    </row>
    <row r="371" spans="2:8" x14ac:dyDescent="0.25">
      <c r="B371" s="44" t="s">
        <v>663</v>
      </c>
      <c r="C371" s="44" t="s">
        <v>434</v>
      </c>
      <c r="D371" s="44" t="s">
        <v>82</v>
      </c>
      <c r="E371" s="42" t="s">
        <v>659</v>
      </c>
      <c r="F371" s="11">
        <v>10</v>
      </c>
      <c r="G371" s="45" t="s">
        <v>594</v>
      </c>
      <c r="H371" s="5">
        <v>6442</v>
      </c>
    </row>
    <row r="372" spans="2:8" x14ac:dyDescent="0.25">
      <c r="B372" s="44" t="s">
        <v>518</v>
      </c>
      <c r="C372" s="44" t="s">
        <v>664</v>
      </c>
      <c r="D372" s="44" t="s">
        <v>82</v>
      </c>
      <c r="E372" s="42" t="s">
        <v>659</v>
      </c>
      <c r="F372" s="11">
        <v>9</v>
      </c>
      <c r="G372" s="45" t="s">
        <v>594</v>
      </c>
      <c r="H372" s="5">
        <v>354</v>
      </c>
    </row>
    <row r="373" spans="2:8" x14ac:dyDescent="0.25">
      <c r="B373" s="44" t="s">
        <v>544</v>
      </c>
      <c r="C373" s="44" t="s">
        <v>684</v>
      </c>
      <c r="D373" s="44" t="s">
        <v>82</v>
      </c>
      <c r="E373" s="42" t="s">
        <v>659</v>
      </c>
      <c r="F373" s="11">
        <v>9</v>
      </c>
      <c r="G373" s="45" t="s">
        <v>594</v>
      </c>
      <c r="H373" s="5">
        <v>8284</v>
      </c>
    </row>
    <row r="374" spans="2:8" x14ac:dyDescent="0.25">
      <c r="B374" s="44" t="s">
        <v>107</v>
      </c>
      <c r="C374" s="44" t="s">
        <v>665</v>
      </c>
      <c r="D374" s="44" t="s">
        <v>69</v>
      </c>
      <c r="E374" s="42" t="s">
        <v>659</v>
      </c>
      <c r="F374" s="11">
        <v>10</v>
      </c>
      <c r="G374" s="45" t="s">
        <v>594</v>
      </c>
      <c r="H374" s="5">
        <v>735</v>
      </c>
    </row>
    <row r="375" spans="2:8" x14ac:dyDescent="0.25">
      <c r="B375" s="44" t="s">
        <v>1020</v>
      </c>
      <c r="C375" s="44" t="s">
        <v>1021</v>
      </c>
      <c r="D375" s="44" t="s">
        <v>69</v>
      </c>
      <c r="E375" s="42" t="s">
        <v>659</v>
      </c>
      <c r="F375" s="10">
        <v>11</v>
      </c>
      <c r="G375" s="45" t="s">
        <v>594</v>
      </c>
      <c r="H375" s="5">
        <v>6354</v>
      </c>
    </row>
    <row r="376" spans="2:8" x14ac:dyDescent="0.25">
      <c r="B376" s="44" t="s">
        <v>371</v>
      </c>
      <c r="C376" s="44" t="s">
        <v>660</v>
      </c>
      <c r="D376" s="44" t="s">
        <v>69</v>
      </c>
      <c r="E376" s="42" t="s">
        <v>659</v>
      </c>
      <c r="F376" s="10">
        <v>12</v>
      </c>
      <c r="G376" s="45" t="s">
        <v>594</v>
      </c>
      <c r="H376" s="5">
        <v>633</v>
      </c>
    </row>
    <row r="377" spans="2:8" x14ac:dyDescent="0.25">
      <c r="B377" s="44" t="s">
        <v>652</v>
      </c>
      <c r="C377" s="44" t="s">
        <v>1022</v>
      </c>
      <c r="D377" s="44" t="s">
        <v>69</v>
      </c>
      <c r="E377" s="42" t="s">
        <v>659</v>
      </c>
      <c r="F377" s="10">
        <v>10</v>
      </c>
      <c r="G377" s="45" t="s">
        <v>594</v>
      </c>
      <c r="H377" s="5">
        <v>634</v>
      </c>
    </row>
    <row r="378" spans="2:8" x14ac:dyDescent="0.25">
      <c r="B378" s="44" t="s">
        <v>1023</v>
      </c>
      <c r="C378" s="44" t="s">
        <v>1024</v>
      </c>
      <c r="D378" s="44" t="s">
        <v>69</v>
      </c>
      <c r="E378" s="42" t="s">
        <v>659</v>
      </c>
      <c r="F378" s="11">
        <v>9</v>
      </c>
      <c r="G378" s="45" t="s">
        <v>594</v>
      </c>
      <c r="H378" s="5">
        <v>634</v>
      </c>
    </row>
    <row r="379" spans="2:8" x14ac:dyDescent="0.25">
      <c r="B379" s="44" t="s">
        <v>600</v>
      </c>
      <c r="C379" s="44" t="s">
        <v>667</v>
      </c>
      <c r="D379" s="44" t="s">
        <v>69</v>
      </c>
      <c r="E379" s="42" t="s">
        <v>659</v>
      </c>
      <c r="F379" s="11">
        <v>9</v>
      </c>
      <c r="G379" s="45" t="s">
        <v>594</v>
      </c>
      <c r="H379" s="5">
        <v>642</v>
      </c>
    </row>
    <row r="380" spans="2:8" x14ac:dyDescent="0.25">
      <c r="B380" s="44" t="s">
        <v>1025</v>
      </c>
      <c r="C380" s="44" t="s">
        <v>774</v>
      </c>
      <c r="D380" s="44" t="s">
        <v>69</v>
      </c>
      <c r="E380" s="42" t="s">
        <v>659</v>
      </c>
      <c r="F380" s="11">
        <v>11</v>
      </c>
      <c r="G380" s="45" t="s">
        <v>594</v>
      </c>
      <c r="H380" s="5">
        <v>526</v>
      </c>
    </row>
    <row r="381" spans="2:8" x14ac:dyDescent="0.25">
      <c r="B381" s="44" t="s">
        <v>1026</v>
      </c>
      <c r="C381" s="44" t="s">
        <v>477</v>
      </c>
      <c r="D381" s="44" t="s">
        <v>69</v>
      </c>
      <c r="E381" s="42" t="s">
        <v>659</v>
      </c>
      <c r="F381" s="11">
        <v>12</v>
      </c>
      <c r="G381" s="45" t="s">
        <v>594</v>
      </c>
      <c r="H381" s="5">
        <v>474</v>
      </c>
    </row>
    <row r="382" spans="2:8" x14ac:dyDescent="0.25">
      <c r="B382" s="44" t="s">
        <v>314</v>
      </c>
      <c r="C382" s="44" t="s">
        <v>205</v>
      </c>
      <c r="D382" s="44" t="s">
        <v>69</v>
      </c>
      <c r="E382" s="42" t="s">
        <v>659</v>
      </c>
      <c r="F382" s="11">
        <v>11</v>
      </c>
      <c r="G382" s="45" t="s">
        <v>594</v>
      </c>
      <c r="H382" s="5">
        <v>642</v>
      </c>
    </row>
    <row r="383" spans="2:8" x14ac:dyDescent="0.25">
      <c r="B383" s="44" t="s">
        <v>629</v>
      </c>
      <c r="C383" s="44" t="s">
        <v>1027</v>
      </c>
      <c r="D383" s="44" t="s">
        <v>69</v>
      </c>
      <c r="E383" s="42" t="s">
        <v>659</v>
      </c>
      <c r="F383" s="11">
        <v>10</v>
      </c>
      <c r="G383" s="45" t="s">
        <v>594</v>
      </c>
      <c r="H383" s="5">
        <v>945</v>
      </c>
    </row>
    <row r="384" spans="2:8" x14ac:dyDescent="0.25">
      <c r="B384" s="44" t="s">
        <v>668</v>
      </c>
      <c r="C384" s="44" t="s">
        <v>522</v>
      </c>
      <c r="D384" s="44" t="s">
        <v>69</v>
      </c>
      <c r="E384" s="42" t="s">
        <v>659</v>
      </c>
      <c r="F384" s="11">
        <v>9</v>
      </c>
      <c r="G384" s="45" t="s">
        <v>594</v>
      </c>
      <c r="H384" s="5">
        <v>8484</v>
      </c>
    </row>
    <row r="385" spans="2:8" x14ac:dyDescent="0.25">
      <c r="B385" s="44" t="s">
        <v>578</v>
      </c>
      <c r="C385" s="44" t="s">
        <v>1028</v>
      </c>
      <c r="D385" s="44" t="s">
        <v>69</v>
      </c>
      <c r="E385" s="42" t="s">
        <v>659</v>
      </c>
      <c r="F385" s="11">
        <v>10</v>
      </c>
      <c r="G385" s="45" t="s">
        <v>594</v>
      </c>
      <c r="H385" s="5">
        <v>475</v>
      </c>
    </row>
    <row r="386" spans="2:8" x14ac:dyDescent="0.25">
      <c r="B386" s="44" t="s">
        <v>480</v>
      </c>
      <c r="C386" s="44" t="s">
        <v>1029</v>
      </c>
      <c r="D386" s="44" t="s">
        <v>69</v>
      </c>
      <c r="E386" s="42" t="s">
        <v>659</v>
      </c>
      <c r="F386" s="11">
        <v>10</v>
      </c>
      <c r="G386" s="45" t="s">
        <v>594</v>
      </c>
      <c r="H386" s="5">
        <v>743</v>
      </c>
    </row>
    <row r="387" spans="2:8" x14ac:dyDescent="0.25">
      <c r="B387" s="44" t="s">
        <v>1030</v>
      </c>
      <c r="C387" s="44" t="s">
        <v>441</v>
      </c>
      <c r="D387" s="44" t="s">
        <v>82</v>
      </c>
      <c r="E387" s="42" t="s">
        <v>670</v>
      </c>
      <c r="F387" s="11">
        <v>10</v>
      </c>
      <c r="G387" s="45" t="s">
        <v>594</v>
      </c>
      <c r="H387" s="5">
        <v>537</v>
      </c>
    </row>
    <row r="388" spans="2:8" x14ac:dyDescent="0.25">
      <c r="B388" s="44" t="s">
        <v>1031</v>
      </c>
      <c r="C388" s="44" t="s">
        <v>1032</v>
      </c>
      <c r="D388" s="44" t="s">
        <v>82</v>
      </c>
      <c r="E388" s="42" t="s">
        <v>670</v>
      </c>
      <c r="F388" s="11">
        <v>10</v>
      </c>
      <c r="G388" s="45" t="s">
        <v>594</v>
      </c>
      <c r="H388" s="5">
        <v>546</v>
      </c>
    </row>
    <row r="389" spans="2:8" x14ac:dyDescent="0.25">
      <c r="B389" s="44" t="s">
        <v>1033</v>
      </c>
      <c r="C389" s="44" t="s">
        <v>17</v>
      </c>
      <c r="D389" s="44" t="s">
        <v>82</v>
      </c>
      <c r="E389" s="42" t="s">
        <v>670</v>
      </c>
      <c r="F389" s="11">
        <v>12</v>
      </c>
      <c r="G389" s="45" t="s">
        <v>594</v>
      </c>
      <c r="H389" s="5">
        <v>9595</v>
      </c>
    </row>
    <row r="390" spans="2:8" x14ac:dyDescent="0.25">
      <c r="B390" s="44" t="s">
        <v>671</v>
      </c>
      <c r="C390" s="44" t="s">
        <v>372</v>
      </c>
      <c r="D390" s="44" t="s">
        <v>82</v>
      </c>
      <c r="E390" s="42" t="s">
        <v>670</v>
      </c>
      <c r="F390" s="11">
        <v>12</v>
      </c>
      <c r="G390" s="45" t="s">
        <v>594</v>
      </c>
      <c r="H390" s="5">
        <v>654</v>
      </c>
    </row>
    <row r="391" spans="2:8" x14ac:dyDescent="0.25">
      <c r="B391" s="44" t="s">
        <v>485</v>
      </c>
      <c r="C391" s="44" t="s">
        <v>1034</v>
      </c>
      <c r="D391" s="44" t="s">
        <v>82</v>
      </c>
      <c r="E391" s="42" t="s">
        <v>670</v>
      </c>
      <c r="F391" s="11">
        <v>9</v>
      </c>
      <c r="G391" s="45" t="s">
        <v>594</v>
      </c>
      <c r="H391" s="5">
        <v>222</v>
      </c>
    </row>
    <row r="392" spans="2:8" x14ac:dyDescent="0.25">
      <c r="B392" s="44" t="s">
        <v>291</v>
      </c>
      <c r="C392" s="44" t="s">
        <v>45</v>
      </c>
      <c r="D392" s="44" t="s">
        <v>82</v>
      </c>
      <c r="E392" s="42" t="s">
        <v>670</v>
      </c>
      <c r="F392" s="11">
        <v>10</v>
      </c>
      <c r="G392" s="45" t="s">
        <v>594</v>
      </c>
      <c r="H392" s="5">
        <v>6900</v>
      </c>
    </row>
    <row r="393" spans="2:8" x14ac:dyDescent="0.25">
      <c r="B393" s="44" t="s">
        <v>1035</v>
      </c>
      <c r="C393" s="44" t="s">
        <v>45</v>
      </c>
      <c r="D393" s="44" t="s">
        <v>82</v>
      </c>
      <c r="E393" s="42" t="s">
        <v>670</v>
      </c>
      <c r="F393" s="11">
        <v>9</v>
      </c>
      <c r="G393" s="45" t="s">
        <v>594</v>
      </c>
      <c r="H393" s="5">
        <v>6337</v>
      </c>
    </row>
    <row r="394" spans="2:8" x14ac:dyDescent="0.25">
      <c r="B394" s="44" t="s">
        <v>291</v>
      </c>
      <c r="C394" s="44" t="s">
        <v>640</v>
      </c>
      <c r="D394" s="44" t="s">
        <v>82</v>
      </c>
      <c r="E394" s="42" t="s">
        <v>670</v>
      </c>
      <c r="F394" s="11">
        <v>9</v>
      </c>
      <c r="G394" s="45" t="s">
        <v>594</v>
      </c>
      <c r="H394" s="5">
        <v>4879</v>
      </c>
    </row>
    <row r="395" spans="2:8" x14ac:dyDescent="0.25">
      <c r="B395" s="44" t="s">
        <v>1036</v>
      </c>
      <c r="C395" s="44" t="s">
        <v>1037</v>
      </c>
      <c r="D395" s="44" t="s">
        <v>82</v>
      </c>
      <c r="E395" s="42" t="s">
        <v>670</v>
      </c>
      <c r="F395" s="11">
        <v>10</v>
      </c>
      <c r="G395" s="45" t="s">
        <v>594</v>
      </c>
      <c r="H395" s="5">
        <v>865</v>
      </c>
    </row>
    <row r="396" spans="2:8" x14ac:dyDescent="0.25">
      <c r="B396" s="44" t="s">
        <v>146</v>
      </c>
      <c r="C396" s="44" t="s">
        <v>434</v>
      </c>
      <c r="D396" s="44" t="s">
        <v>82</v>
      </c>
      <c r="E396" s="42" t="s">
        <v>670</v>
      </c>
      <c r="F396" s="10">
        <v>11</v>
      </c>
      <c r="G396" s="45" t="s">
        <v>594</v>
      </c>
      <c r="H396" s="5">
        <v>422</v>
      </c>
    </row>
    <row r="397" spans="2:8" x14ac:dyDescent="0.25">
      <c r="B397" s="44" t="s">
        <v>293</v>
      </c>
      <c r="C397" s="44" t="s">
        <v>1038</v>
      </c>
      <c r="D397" s="44" t="s">
        <v>82</v>
      </c>
      <c r="E397" s="42" t="s">
        <v>670</v>
      </c>
      <c r="F397" s="10">
        <v>12</v>
      </c>
      <c r="G397" s="45" t="s">
        <v>594</v>
      </c>
      <c r="H397" s="5">
        <v>6422</v>
      </c>
    </row>
    <row r="398" spans="2:8" x14ac:dyDescent="0.25">
      <c r="B398" s="44" t="s">
        <v>675</v>
      </c>
      <c r="C398" s="44" t="s">
        <v>674</v>
      </c>
      <c r="D398" s="44" t="s">
        <v>69</v>
      </c>
      <c r="E398" s="42" t="s">
        <v>670</v>
      </c>
      <c r="F398" s="10">
        <v>10</v>
      </c>
      <c r="G398" s="45" t="s">
        <v>594</v>
      </c>
      <c r="H398" s="5">
        <v>4723</v>
      </c>
    </row>
    <row r="399" spans="2:8" x14ac:dyDescent="0.25">
      <c r="B399" s="44" t="s">
        <v>153</v>
      </c>
      <c r="C399" s="44" t="s">
        <v>669</v>
      </c>
      <c r="D399" s="44" t="s">
        <v>69</v>
      </c>
      <c r="E399" s="42" t="s">
        <v>670</v>
      </c>
      <c r="F399" s="11">
        <v>9</v>
      </c>
      <c r="G399" s="45" t="s">
        <v>594</v>
      </c>
      <c r="H399" s="5">
        <v>5209</v>
      </c>
    </row>
    <row r="400" spans="2:8" x14ac:dyDescent="0.25">
      <c r="B400" s="44" t="s">
        <v>677</v>
      </c>
      <c r="C400" s="44" t="s">
        <v>676</v>
      </c>
      <c r="D400" s="44" t="s">
        <v>69</v>
      </c>
      <c r="E400" s="42" t="s">
        <v>670</v>
      </c>
      <c r="F400" s="11">
        <v>9</v>
      </c>
      <c r="G400" s="45" t="s">
        <v>594</v>
      </c>
      <c r="H400" s="5">
        <v>322</v>
      </c>
    </row>
    <row r="401" spans="2:8" x14ac:dyDescent="0.25">
      <c r="B401" s="44" t="s">
        <v>1039</v>
      </c>
      <c r="C401" s="44" t="s">
        <v>328</v>
      </c>
      <c r="D401" s="44" t="s">
        <v>69</v>
      </c>
      <c r="E401" s="42" t="s">
        <v>670</v>
      </c>
      <c r="F401" s="11">
        <v>11</v>
      </c>
      <c r="G401" s="45" t="s">
        <v>594</v>
      </c>
      <c r="H401" s="5">
        <v>255</v>
      </c>
    </row>
    <row r="402" spans="2:8" x14ac:dyDescent="0.25">
      <c r="B402" s="44" t="s">
        <v>1040</v>
      </c>
      <c r="C402" s="44" t="s">
        <v>1041</v>
      </c>
      <c r="D402" s="44" t="s">
        <v>69</v>
      </c>
      <c r="E402" s="42" t="s">
        <v>670</v>
      </c>
      <c r="F402" s="11">
        <v>12</v>
      </c>
      <c r="G402" s="45" t="s">
        <v>594</v>
      </c>
      <c r="H402" s="5">
        <v>733</v>
      </c>
    </row>
    <row r="403" spans="2:8" x14ac:dyDescent="0.25">
      <c r="B403" s="44" t="s">
        <v>679</v>
      </c>
      <c r="C403" s="44" t="s">
        <v>678</v>
      </c>
      <c r="D403" s="44" t="s">
        <v>69</v>
      </c>
      <c r="E403" s="42" t="s">
        <v>670</v>
      </c>
      <c r="F403" s="11">
        <v>11</v>
      </c>
      <c r="G403" s="45" t="s">
        <v>594</v>
      </c>
      <c r="H403" s="5">
        <v>5909</v>
      </c>
    </row>
    <row r="404" spans="2:8" x14ac:dyDescent="0.25">
      <c r="B404" s="44" t="s">
        <v>657</v>
      </c>
      <c r="C404" s="44" t="s">
        <v>76</v>
      </c>
      <c r="D404" s="44" t="s">
        <v>69</v>
      </c>
      <c r="E404" s="42" t="s">
        <v>670</v>
      </c>
      <c r="F404" s="11">
        <v>10</v>
      </c>
      <c r="G404" s="45" t="s">
        <v>594</v>
      </c>
      <c r="H404" s="5">
        <v>735</v>
      </c>
    </row>
    <row r="405" spans="2:8" x14ac:dyDescent="0.25">
      <c r="B405" s="44" t="s">
        <v>546</v>
      </c>
      <c r="C405" s="44" t="s">
        <v>1042</v>
      </c>
      <c r="D405" s="44" t="s">
        <v>69</v>
      </c>
      <c r="E405" s="42" t="s">
        <v>670</v>
      </c>
      <c r="F405" s="11">
        <v>9</v>
      </c>
      <c r="G405" s="45" t="s">
        <v>594</v>
      </c>
      <c r="H405" s="5">
        <v>521</v>
      </c>
    </row>
    <row r="406" spans="2:8" x14ac:dyDescent="0.25">
      <c r="B406" s="44" t="s">
        <v>85</v>
      </c>
      <c r="C406" s="44" t="s">
        <v>545</v>
      </c>
      <c r="D406" s="44" t="s">
        <v>69</v>
      </c>
      <c r="E406" s="42" t="s">
        <v>670</v>
      </c>
      <c r="F406" s="11">
        <v>10</v>
      </c>
      <c r="G406" s="45" t="s">
        <v>594</v>
      </c>
      <c r="H406" s="5">
        <v>643</v>
      </c>
    </row>
    <row r="407" spans="2:8" x14ac:dyDescent="0.25">
      <c r="B407" s="44" t="s">
        <v>627</v>
      </c>
      <c r="C407" s="44" t="s">
        <v>1043</v>
      </c>
      <c r="D407" s="44" t="s">
        <v>69</v>
      </c>
      <c r="E407" s="42" t="s">
        <v>670</v>
      </c>
      <c r="F407" s="11">
        <v>10</v>
      </c>
      <c r="G407" s="45" t="s">
        <v>594</v>
      </c>
      <c r="H407" s="5">
        <v>454</v>
      </c>
    </row>
    <row r="408" spans="2:8" x14ac:dyDescent="0.25">
      <c r="B408" s="44" t="s">
        <v>496</v>
      </c>
      <c r="C408" s="44" t="s">
        <v>1043</v>
      </c>
      <c r="D408" s="44" t="s">
        <v>69</v>
      </c>
      <c r="E408" s="42" t="s">
        <v>670</v>
      </c>
      <c r="F408" s="11">
        <v>10</v>
      </c>
      <c r="G408" s="45" t="s">
        <v>594</v>
      </c>
      <c r="H408" s="5">
        <v>744</v>
      </c>
    </row>
    <row r="409" spans="2:8" x14ac:dyDescent="0.25">
      <c r="B409" s="44" t="s">
        <v>680</v>
      </c>
      <c r="C409" s="44" t="s">
        <v>234</v>
      </c>
      <c r="D409" s="44" t="s">
        <v>69</v>
      </c>
      <c r="E409" s="42" t="s">
        <v>670</v>
      </c>
      <c r="F409" s="11">
        <v>10</v>
      </c>
      <c r="G409" s="45" t="s">
        <v>594</v>
      </c>
      <c r="H409" s="5">
        <v>3432</v>
      </c>
    </row>
    <row r="410" spans="2:8" x14ac:dyDescent="0.25">
      <c r="B410" s="44" t="s">
        <v>1044</v>
      </c>
      <c r="C410" s="44" t="s">
        <v>1045</v>
      </c>
      <c r="D410" s="44" t="s">
        <v>69</v>
      </c>
      <c r="E410" s="42" t="s">
        <v>670</v>
      </c>
      <c r="F410" s="11">
        <v>12</v>
      </c>
      <c r="G410" s="45" t="s">
        <v>594</v>
      </c>
      <c r="H410" s="5">
        <v>644</v>
      </c>
    </row>
    <row r="411" spans="2:8" x14ac:dyDescent="0.25">
      <c r="B411" s="44" t="s">
        <v>338</v>
      </c>
      <c r="C411" s="44" t="s">
        <v>183</v>
      </c>
      <c r="D411" s="44" t="s">
        <v>69</v>
      </c>
      <c r="E411" s="42" t="s">
        <v>670</v>
      </c>
      <c r="F411" s="11">
        <v>12</v>
      </c>
      <c r="G411" s="45" t="s">
        <v>594</v>
      </c>
      <c r="H411" s="5">
        <v>545</v>
      </c>
    </row>
    <row r="412" spans="2:8" x14ac:dyDescent="0.25">
      <c r="B412" s="44" t="s">
        <v>682</v>
      </c>
      <c r="C412" s="44" t="s">
        <v>1046</v>
      </c>
      <c r="D412" s="44" t="s">
        <v>69</v>
      </c>
      <c r="E412" s="42" t="s">
        <v>670</v>
      </c>
      <c r="F412" s="11">
        <v>9</v>
      </c>
      <c r="G412" s="45" t="s">
        <v>594</v>
      </c>
      <c r="H412" s="5">
        <v>2536</v>
      </c>
    </row>
    <row r="413" spans="2:8" x14ac:dyDescent="0.25">
      <c r="B413" s="44" t="s">
        <v>163</v>
      </c>
      <c r="C413" s="44" t="s">
        <v>1047</v>
      </c>
      <c r="D413" s="44" t="s">
        <v>69</v>
      </c>
      <c r="E413" s="42" t="s">
        <v>670</v>
      </c>
      <c r="F413" s="11">
        <v>10</v>
      </c>
      <c r="G413" s="45" t="s">
        <v>594</v>
      </c>
      <c r="H413" s="5">
        <v>543</v>
      </c>
    </row>
    <row r="414" spans="2:8" x14ac:dyDescent="0.25">
      <c r="B414" s="44" t="s">
        <v>106</v>
      </c>
      <c r="C414" s="44" t="s">
        <v>1048</v>
      </c>
      <c r="D414" s="44" t="s">
        <v>69</v>
      </c>
      <c r="E414" s="42" t="s">
        <v>670</v>
      </c>
      <c r="F414" s="11">
        <v>9</v>
      </c>
      <c r="G414" s="45" t="s">
        <v>594</v>
      </c>
      <c r="H414" s="5">
        <v>356</v>
      </c>
    </row>
    <row r="415" spans="2:8" x14ac:dyDescent="0.25">
      <c r="B415" s="44" t="s">
        <v>1049</v>
      </c>
      <c r="C415" s="44" t="s">
        <v>1050</v>
      </c>
      <c r="D415" s="44" t="s">
        <v>69</v>
      </c>
      <c r="E415" s="42" t="s">
        <v>670</v>
      </c>
      <c r="F415" s="11">
        <v>9</v>
      </c>
      <c r="G415" s="45" t="s">
        <v>594</v>
      </c>
      <c r="H415" s="5">
        <v>743</v>
      </c>
    </row>
    <row r="416" spans="2:8" x14ac:dyDescent="0.25">
      <c r="B416" s="44" t="s">
        <v>683</v>
      </c>
      <c r="C416" s="44" t="s">
        <v>102</v>
      </c>
      <c r="D416" s="44" t="s">
        <v>69</v>
      </c>
      <c r="E416" s="42" t="s">
        <v>670</v>
      </c>
      <c r="F416" s="11">
        <v>10</v>
      </c>
      <c r="G416" s="45" t="s">
        <v>594</v>
      </c>
      <c r="H416" s="5">
        <v>532</v>
      </c>
    </row>
    <row r="417" spans="2:8" x14ac:dyDescent="0.25">
      <c r="B417" s="44" t="s">
        <v>138</v>
      </c>
      <c r="C417" s="44" t="s">
        <v>688</v>
      </c>
      <c r="D417" s="44" t="s">
        <v>82</v>
      </c>
      <c r="E417" s="42" t="s">
        <v>1051</v>
      </c>
      <c r="F417" s="10">
        <v>11</v>
      </c>
      <c r="G417" s="45" t="s">
        <v>594</v>
      </c>
      <c r="H417" s="5">
        <v>355</v>
      </c>
    </row>
    <row r="418" spans="2:8" x14ac:dyDescent="0.25">
      <c r="B418" s="44" t="s">
        <v>193</v>
      </c>
      <c r="C418" s="44" t="s">
        <v>1052</v>
      </c>
      <c r="D418" s="44" t="s">
        <v>82</v>
      </c>
      <c r="E418" s="42" t="s">
        <v>1051</v>
      </c>
      <c r="F418" s="10">
        <v>12</v>
      </c>
      <c r="G418" s="45" t="s">
        <v>594</v>
      </c>
      <c r="H418" s="5">
        <v>632</v>
      </c>
    </row>
    <row r="419" spans="2:8" x14ac:dyDescent="0.25">
      <c r="B419" s="44" t="s">
        <v>1053</v>
      </c>
      <c r="C419" s="44" t="s">
        <v>1054</v>
      </c>
      <c r="D419" s="44" t="s">
        <v>82</v>
      </c>
      <c r="E419" s="42" t="s">
        <v>1051</v>
      </c>
      <c r="F419" s="10">
        <v>10</v>
      </c>
      <c r="G419" s="45" t="s">
        <v>594</v>
      </c>
      <c r="H419" s="5">
        <v>7532</v>
      </c>
    </row>
    <row r="420" spans="2:8" x14ac:dyDescent="0.25">
      <c r="B420" s="10" t="s">
        <v>686</v>
      </c>
      <c r="C420" s="44" t="s">
        <v>1055</v>
      </c>
      <c r="D420" s="44" t="s">
        <v>82</v>
      </c>
      <c r="E420" s="42" t="s">
        <v>1051</v>
      </c>
      <c r="F420" s="11">
        <v>9</v>
      </c>
      <c r="G420" s="45" t="s">
        <v>594</v>
      </c>
      <c r="H420" s="5">
        <v>6432</v>
      </c>
    </row>
    <row r="421" spans="2:8" x14ac:dyDescent="0.25">
      <c r="B421" s="44" t="s">
        <v>560</v>
      </c>
      <c r="C421" s="44" t="s">
        <v>689</v>
      </c>
      <c r="D421" s="44" t="s">
        <v>69</v>
      </c>
      <c r="E421" s="42" t="s">
        <v>1051</v>
      </c>
      <c r="F421" s="11">
        <v>9</v>
      </c>
      <c r="G421" s="45" t="s">
        <v>594</v>
      </c>
      <c r="H421" s="5">
        <v>432</v>
      </c>
    </row>
    <row r="422" spans="2:8" x14ac:dyDescent="0.25">
      <c r="B422" s="44" t="s">
        <v>1056</v>
      </c>
      <c r="C422" s="44" t="s">
        <v>442</v>
      </c>
      <c r="D422" s="44" t="s">
        <v>69</v>
      </c>
      <c r="E422" s="42" t="s">
        <v>1051</v>
      </c>
      <c r="F422" s="11">
        <v>11</v>
      </c>
      <c r="G422" s="45" t="s">
        <v>594</v>
      </c>
      <c r="H422" s="5">
        <v>732</v>
      </c>
    </row>
    <row r="423" spans="2:8" x14ac:dyDescent="0.25">
      <c r="B423" s="44" t="s">
        <v>273</v>
      </c>
      <c r="C423" s="44" t="s">
        <v>690</v>
      </c>
      <c r="D423" s="44" t="s">
        <v>69</v>
      </c>
      <c r="E423" s="42" t="s">
        <v>1051</v>
      </c>
      <c r="F423" s="11">
        <v>12</v>
      </c>
      <c r="G423" s="45" t="s">
        <v>594</v>
      </c>
      <c r="H423" s="5">
        <v>8554</v>
      </c>
    </row>
    <row r="424" spans="2:8" x14ac:dyDescent="0.25">
      <c r="B424" s="10" t="s">
        <v>637</v>
      </c>
      <c r="C424" s="44" t="s">
        <v>691</v>
      </c>
      <c r="D424" s="44" t="s">
        <v>69</v>
      </c>
      <c r="E424" s="42" t="s">
        <v>1051</v>
      </c>
      <c r="F424" s="11">
        <v>11</v>
      </c>
      <c r="G424" s="45" t="s">
        <v>594</v>
      </c>
      <c r="H424" s="5">
        <v>946</v>
      </c>
    </row>
    <row r="425" spans="2:8" x14ac:dyDescent="0.25">
      <c r="B425" s="44" t="s">
        <v>480</v>
      </c>
      <c r="C425" s="44" t="s">
        <v>488</v>
      </c>
      <c r="D425" s="44" t="s">
        <v>69</v>
      </c>
      <c r="E425" s="42" t="s">
        <v>1051</v>
      </c>
      <c r="F425" s="11">
        <v>10</v>
      </c>
      <c r="G425" s="45" t="s">
        <v>594</v>
      </c>
      <c r="H425" s="5">
        <v>8332</v>
      </c>
    </row>
    <row r="426" spans="2:8" x14ac:dyDescent="0.25">
      <c r="B426" s="44" t="s">
        <v>80</v>
      </c>
      <c r="C426" s="44" t="s">
        <v>694</v>
      </c>
      <c r="D426" s="44" t="s">
        <v>69</v>
      </c>
      <c r="E426" s="42" t="s">
        <v>1051</v>
      </c>
      <c r="F426" s="11">
        <v>9</v>
      </c>
      <c r="G426" s="45" t="s">
        <v>594</v>
      </c>
      <c r="H426" s="5">
        <v>1157</v>
      </c>
    </row>
    <row r="427" spans="2:8" x14ac:dyDescent="0.25">
      <c r="B427" s="44" t="s">
        <v>696</v>
      </c>
      <c r="C427" s="44" t="s">
        <v>695</v>
      </c>
      <c r="D427" s="44" t="s">
        <v>69</v>
      </c>
      <c r="E427" s="42" t="s">
        <v>1051</v>
      </c>
      <c r="F427" s="11">
        <v>10</v>
      </c>
      <c r="G427" s="45" t="s">
        <v>594</v>
      </c>
      <c r="H427" s="5">
        <v>5254</v>
      </c>
    </row>
    <row r="428" spans="2:8" x14ac:dyDescent="0.25">
      <c r="B428" s="44" t="s">
        <v>211</v>
      </c>
      <c r="C428" s="44" t="s">
        <v>681</v>
      </c>
      <c r="D428" s="44" t="s">
        <v>69</v>
      </c>
      <c r="E428" s="42" t="s">
        <v>1051</v>
      </c>
      <c r="F428" s="11">
        <v>10</v>
      </c>
      <c r="G428" s="45" t="s">
        <v>594</v>
      </c>
      <c r="H428" s="5">
        <v>833</v>
      </c>
    </row>
    <row r="429" spans="2:8" x14ac:dyDescent="0.25">
      <c r="B429" s="44" t="s">
        <v>477</v>
      </c>
      <c r="C429" s="44" t="s">
        <v>721</v>
      </c>
      <c r="D429" s="44" t="s">
        <v>69</v>
      </c>
      <c r="E429" s="42" t="s">
        <v>1051</v>
      </c>
      <c r="F429" s="11">
        <v>10</v>
      </c>
      <c r="G429" s="45" t="s">
        <v>594</v>
      </c>
      <c r="H429" s="5">
        <v>964</v>
      </c>
    </row>
    <row r="430" spans="2:8" x14ac:dyDescent="0.25">
      <c r="B430" s="10" t="s">
        <v>698</v>
      </c>
      <c r="C430" s="10" t="s">
        <v>498</v>
      </c>
      <c r="D430" s="10" t="s">
        <v>82</v>
      </c>
      <c r="E430" s="42" t="s">
        <v>1057</v>
      </c>
      <c r="F430" s="11">
        <v>10</v>
      </c>
      <c r="G430" s="45" t="s">
        <v>594</v>
      </c>
      <c r="H430" s="5">
        <v>8372</v>
      </c>
    </row>
    <row r="431" spans="2:8" x14ac:dyDescent="0.25">
      <c r="B431" s="10" t="s">
        <v>1058</v>
      </c>
      <c r="C431" s="10" t="s">
        <v>641</v>
      </c>
      <c r="D431" s="10" t="s">
        <v>82</v>
      </c>
      <c r="E431" s="42" t="s">
        <v>1057</v>
      </c>
      <c r="F431" s="11">
        <v>12</v>
      </c>
      <c r="G431" s="45" t="s">
        <v>594</v>
      </c>
      <c r="H431" s="5">
        <v>742</v>
      </c>
    </row>
    <row r="432" spans="2:8" x14ac:dyDescent="0.25">
      <c r="B432" s="10" t="s">
        <v>100</v>
      </c>
      <c r="C432" s="10" t="s">
        <v>984</v>
      </c>
      <c r="D432" s="10" t="s">
        <v>82</v>
      </c>
      <c r="E432" s="42" t="s">
        <v>1057</v>
      </c>
      <c r="F432" s="11">
        <v>12</v>
      </c>
      <c r="G432" s="45" t="s">
        <v>594</v>
      </c>
      <c r="H432" s="5">
        <v>3737</v>
      </c>
    </row>
    <row r="433" spans="2:8" x14ac:dyDescent="0.25">
      <c r="B433" s="10" t="s">
        <v>406</v>
      </c>
      <c r="C433" s="10" t="s">
        <v>1059</v>
      </c>
      <c r="D433" s="10" t="s">
        <v>82</v>
      </c>
      <c r="E433" s="42" t="s">
        <v>1057</v>
      </c>
      <c r="F433" s="11">
        <v>9</v>
      </c>
      <c r="G433" s="45" t="s">
        <v>594</v>
      </c>
      <c r="H433" s="5">
        <v>926</v>
      </c>
    </row>
    <row r="434" spans="2:8" x14ac:dyDescent="0.25">
      <c r="B434" s="10" t="s">
        <v>1060</v>
      </c>
      <c r="C434" s="10" t="s">
        <v>1061</v>
      </c>
      <c r="D434" s="10" t="s">
        <v>82</v>
      </c>
      <c r="E434" s="42" t="s">
        <v>1057</v>
      </c>
      <c r="F434" s="11">
        <v>10</v>
      </c>
      <c r="G434" s="45" t="s">
        <v>594</v>
      </c>
      <c r="H434" s="5">
        <v>842</v>
      </c>
    </row>
    <row r="435" spans="2:8" x14ac:dyDescent="0.25">
      <c r="B435" s="10" t="s">
        <v>1062</v>
      </c>
      <c r="C435" s="10" t="s">
        <v>640</v>
      </c>
      <c r="D435" s="10" t="s">
        <v>82</v>
      </c>
      <c r="E435" s="42" t="s">
        <v>1057</v>
      </c>
      <c r="F435" s="11">
        <v>9</v>
      </c>
      <c r="G435" s="45" t="s">
        <v>594</v>
      </c>
      <c r="H435" s="5">
        <v>1024</v>
      </c>
    </row>
    <row r="436" spans="2:8" x14ac:dyDescent="0.25">
      <c r="B436" s="10" t="s">
        <v>345</v>
      </c>
      <c r="C436" s="10" t="s">
        <v>161</v>
      </c>
      <c r="D436" s="10" t="s">
        <v>82</v>
      </c>
      <c r="E436" s="42" t="s">
        <v>1057</v>
      </c>
      <c r="F436" s="11">
        <v>9</v>
      </c>
      <c r="G436" s="45" t="s">
        <v>594</v>
      </c>
      <c r="H436" s="5">
        <v>755</v>
      </c>
    </row>
    <row r="437" spans="2:8" x14ac:dyDescent="0.25">
      <c r="B437" s="10" t="s">
        <v>619</v>
      </c>
      <c r="C437" s="10" t="s">
        <v>161</v>
      </c>
      <c r="D437" s="10" t="s">
        <v>82</v>
      </c>
      <c r="E437" s="42" t="s">
        <v>1057</v>
      </c>
      <c r="F437" s="11">
        <v>10</v>
      </c>
      <c r="G437" s="45" t="s">
        <v>594</v>
      </c>
      <c r="H437" s="5">
        <v>735</v>
      </c>
    </row>
    <row r="438" spans="2:8" x14ac:dyDescent="0.25">
      <c r="B438" s="10" t="s">
        <v>699</v>
      </c>
      <c r="C438" s="10" t="s">
        <v>1063</v>
      </c>
      <c r="D438" s="10" t="s">
        <v>82</v>
      </c>
      <c r="E438" s="42" t="s">
        <v>1057</v>
      </c>
      <c r="F438" s="10">
        <v>11</v>
      </c>
      <c r="G438" s="45" t="s">
        <v>594</v>
      </c>
      <c r="H438" s="5">
        <v>357</v>
      </c>
    </row>
    <row r="439" spans="2:8" x14ac:dyDescent="0.25">
      <c r="B439" s="10" t="s">
        <v>627</v>
      </c>
      <c r="C439" s="10" t="s">
        <v>134</v>
      </c>
      <c r="D439" s="10" t="s">
        <v>69</v>
      </c>
      <c r="E439" s="42" t="s">
        <v>1057</v>
      </c>
      <c r="F439" s="10">
        <v>12</v>
      </c>
      <c r="G439" s="45" t="s">
        <v>594</v>
      </c>
      <c r="H439" s="5">
        <v>8358</v>
      </c>
    </row>
    <row r="440" spans="2:8" x14ac:dyDescent="0.25">
      <c r="B440" s="10" t="s">
        <v>682</v>
      </c>
      <c r="C440" s="10" t="s">
        <v>885</v>
      </c>
      <c r="D440" s="10" t="s">
        <v>69</v>
      </c>
      <c r="E440" s="42" t="s">
        <v>1057</v>
      </c>
      <c r="F440" s="10">
        <v>10</v>
      </c>
      <c r="G440" s="45" t="s">
        <v>594</v>
      </c>
      <c r="H440" s="5">
        <v>833</v>
      </c>
    </row>
    <row r="441" spans="2:8" x14ac:dyDescent="0.25">
      <c r="B441" s="10" t="s">
        <v>590</v>
      </c>
      <c r="C441" s="10" t="s">
        <v>1064</v>
      </c>
      <c r="D441" s="10" t="s">
        <v>69</v>
      </c>
      <c r="E441" s="42" t="s">
        <v>1057</v>
      </c>
      <c r="F441" s="11">
        <v>9</v>
      </c>
      <c r="G441" s="45" t="s">
        <v>594</v>
      </c>
      <c r="H441" s="5">
        <v>5266</v>
      </c>
    </row>
    <row r="442" spans="2:8" x14ac:dyDescent="0.25">
      <c r="B442" s="10" t="s">
        <v>173</v>
      </c>
      <c r="C442" s="10" t="s">
        <v>1064</v>
      </c>
      <c r="D442" s="10" t="s">
        <v>69</v>
      </c>
      <c r="E442" s="42" t="s">
        <v>1057</v>
      </c>
      <c r="F442" s="11">
        <v>9</v>
      </c>
      <c r="G442" s="45" t="s">
        <v>594</v>
      </c>
      <c r="H442" s="5">
        <v>842</v>
      </c>
    </row>
    <row r="443" spans="2:8" x14ac:dyDescent="0.25">
      <c r="B443" s="10" t="s">
        <v>1065</v>
      </c>
      <c r="C443" s="10" t="s">
        <v>1064</v>
      </c>
      <c r="D443" s="10" t="s">
        <v>69</v>
      </c>
      <c r="E443" s="42" t="s">
        <v>1057</v>
      </c>
      <c r="F443" s="11">
        <v>11</v>
      </c>
      <c r="G443" s="45" t="s">
        <v>594</v>
      </c>
      <c r="H443" s="5">
        <v>9457</v>
      </c>
    </row>
    <row r="444" spans="2:8" x14ac:dyDescent="0.25">
      <c r="B444" s="10" t="s">
        <v>338</v>
      </c>
      <c r="C444" s="10" t="s">
        <v>1066</v>
      </c>
      <c r="D444" s="10" t="s">
        <v>69</v>
      </c>
      <c r="E444" s="42" t="s">
        <v>1057</v>
      </c>
      <c r="F444" s="11">
        <v>12</v>
      </c>
      <c r="G444" s="45" t="s">
        <v>594</v>
      </c>
      <c r="H444" s="5">
        <v>9556</v>
      </c>
    </row>
    <row r="445" spans="2:8" x14ac:dyDescent="0.25">
      <c r="B445" s="10" t="s">
        <v>580</v>
      </c>
      <c r="C445" s="10" t="s">
        <v>1067</v>
      </c>
      <c r="D445" s="10" t="s">
        <v>69</v>
      </c>
      <c r="E445" s="42" t="s">
        <v>1057</v>
      </c>
      <c r="F445" s="11">
        <v>11</v>
      </c>
      <c r="G445" s="45" t="s">
        <v>594</v>
      </c>
      <c r="H445" s="5">
        <v>732</v>
      </c>
    </row>
    <row r="446" spans="2:8" x14ac:dyDescent="0.25">
      <c r="B446" s="10" t="s">
        <v>556</v>
      </c>
      <c r="C446" s="10" t="s">
        <v>986</v>
      </c>
      <c r="D446" s="10" t="s">
        <v>69</v>
      </c>
      <c r="E446" s="42" t="s">
        <v>1057</v>
      </c>
      <c r="F446" s="11">
        <v>10</v>
      </c>
      <c r="G446" s="45" t="s">
        <v>594</v>
      </c>
      <c r="H446" s="5">
        <v>8364</v>
      </c>
    </row>
    <row r="447" spans="2:8" x14ac:dyDescent="0.25">
      <c r="B447" s="10" t="s">
        <v>1068</v>
      </c>
      <c r="C447" s="10" t="s">
        <v>1054</v>
      </c>
      <c r="D447" s="10" t="s">
        <v>69</v>
      </c>
      <c r="E447" s="42" t="s">
        <v>1057</v>
      </c>
      <c r="F447" s="11">
        <v>9</v>
      </c>
      <c r="G447" s="45" t="s">
        <v>594</v>
      </c>
      <c r="H447" s="5">
        <v>7575</v>
      </c>
    </row>
    <row r="448" spans="2:8" x14ac:dyDescent="0.25">
      <c r="B448" s="10" t="s">
        <v>586</v>
      </c>
      <c r="C448" s="10" t="s">
        <v>1059</v>
      </c>
      <c r="D448" s="10" t="s">
        <v>69</v>
      </c>
      <c r="E448" s="42" t="s">
        <v>1057</v>
      </c>
      <c r="F448" s="11">
        <v>10</v>
      </c>
      <c r="G448" s="45" t="s">
        <v>594</v>
      </c>
      <c r="H448" s="5">
        <v>6349</v>
      </c>
    </row>
    <row r="449" spans="2:8" x14ac:dyDescent="0.25">
      <c r="B449" s="10" t="s">
        <v>703</v>
      </c>
      <c r="C449" s="10" t="s">
        <v>1069</v>
      </c>
      <c r="D449" s="10" t="s">
        <v>69</v>
      </c>
      <c r="E449" s="42" t="s">
        <v>1057</v>
      </c>
      <c r="F449" s="11">
        <v>10</v>
      </c>
      <c r="G449" s="45" t="s">
        <v>594</v>
      </c>
      <c r="H449" s="5">
        <v>533</v>
      </c>
    </row>
    <row r="450" spans="2:8" x14ac:dyDescent="0.25">
      <c r="B450" s="10" t="s">
        <v>497</v>
      </c>
      <c r="C450" s="10" t="s">
        <v>1070</v>
      </c>
      <c r="D450" s="10" t="s">
        <v>69</v>
      </c>
      <c r="E450" s="42" t="s">
        <v>1057</v>
      </c>
      <c r="F450" s="11">
        <v>10</v>
      </c>
      <c r="G450" s="45" t="s">
        <v>594</v>
      </c>
      <c r="H450" s="5">
        <v>733</v>
      </c>
    </row>
    <row r="451" spans="2:8" x14ac:dyDescent="0.25">
      <c r="B451" s="10" t="s">
        <v>702</v>
      </c>
      <c r="C451" s="10" t="s">
        <v>434</v>
      </c>
      <c r="D451" s="10" t="s">
        <v>69</v>
      </c>
      <c r="E451" s="42" t="s">
        <v>1057</v>
      </c>
      <c r="F451" s="11">
        <v>10</v>
      </c>
      <c r="G451" s="45" t="s">
        <v>594</v>
      </c>
      <c r="H451" s="5">
        <v>484</v>
      </c>
    </row>
    <row r="452" spans="2:8" x14ac:dyDescent="0.25">
      <c r="B452" s="10" t="s">
        <v>355</v>
      </c>
      <c r="C452" s="10" t="s">
        <v>1071</v>
      </c>
      <c r="D452" s="10" t="s">
        <v>69</v>
      </c>
      <c r="E452" s="42" t="s">
        <v>1057</v>
      </c>
      <c r="F452" s="11">
        <v>12</v>
      </c>
      <c r="G452" s="45" t="s">
        <v>594</v>
      </c>
      <c r="H452" s="5">
        <v>733</v>
      </c>
    </row>
    <row r="453" spans="2:8" x14ac:dyDescent="0.25">
      <c r="B453" s="10" t="s">
        <v>685</v>
      </c>
      <c r="C453" s="10" t="s">
        <v>79</v>
      </c>
      <c r="D453" s="10" t="s">
        <v>69</v>
      </c>
      <c r="E453" s="42" t="s">
        <v>1057</v>
      </c>
      <c r="F453" s="11">
        <v>12</v>
      </c>
      <c r="G453" s="45" t="s">
        <v>594</v>
      </c>
      <c r="H453" s="5">
        <v>843</v>
      </c>
    </row>
    <row r="454" spans="2:8" x14ac:dyDescent="0.25">
      <c r="B454" s="10" t="s">
        <v>538</v>
      </c>
      <c r="C454" s="10" t="s">
        <v>1072</v>
      </c>
      <c r="D454" s="10" t="s">
        <v>69</v>
      </c>
      <c r="E454" s="42" t="s">
        <v>1057</v>
      </c>
      <c r="F454" s="11">
        <v>9</v>
      </c>
      <c r="G454" s="45" t="s">
        <v>594</v>
      </c>
      <c r="H454" s="5">
        <v>954</v>
      </c>
    </row>
    <row r="455" spans="2:8" x14ac:dyDescent="0.25">
      <c r="B455" s="44" t="s">
        <v>565</v>
      </c>
      <c r="C455" s="44" t="s">
        <v>1073</v>
      </c>
      <c r="D455" s="44" t="s">
        <v>82</v>
      </c>
      <c r="E455" s="42" t="s">
        <v>1074</v>
      </c>
      <c r="F455" s="11">
        <v>10</v>
      </c>
      <c r="G455" s="45" t="s">
        <v>594</v>
      </c>
      <c r="H455" s="5">
        <v>6242</v>
      </c>
    </row>
    <row r="456" spans="2:8" x14ac:dyDescent="0.25">
      <c r="B456" s="44" t="s">
        <v>1075</v>
      </c>
      <c r="C456" s="44" t="s">
        <v>328</v>
      </c>
      <c r="D456" s="44" t="s">
        <v>82</v>
      </c>
      <c r="E456" s="42" t="s">
        <v>1074</v>
      </c>
      <c r="F456" s="11">
        <v>9</v>
      </c>
      <c r="G456" s="45" t="s">
        <v>594</v>
      </c>
      <c r="H456" s="5">
        <v>488</v>
      </c>
    </row>
    <row r="457" spans="2:8" x14ac:dyDescent="0.25">
      <c r="B457" s="44" t="s">
        <v>599</v>
      </c>
      <c r="C457" s="44" t="s">
        <v>1076</v>
      </c>
      <c r="D457" s="44" t="s">
        <v>82</v>
      </c>
      <c r="E457" s="42" t="s">
        <v>1074</v>
      </c>
      <c r="F457" s="11">
        <v>9</v>
      </c>
      <c r="G457" s="45" t="s">
        <v>594</v>
      </c>
      <c r="H457" s="5">
        <v>742</v>
      </c>
    </row>
    <row r="458" spans="2:8" x14ac:dyDescent="0.25">
      <c r="B458" s="44" t="s">
        <v>603</v>
      </c>
      <c r="C458" s="44" t="s">
        <v>1077</v>
      </c>
      <c r="D458" s="44" t="s">
        <v>82</v>
      </c>
      <c r="E458" s="42" t="s">
        <v>1074</v>
      </c>
      <c r="F458" s="11">
        <v>10</v>
      </c>
      <c r="G458" s="45" t="s">
        <v>594</v>
      </c>
      <c r="H458" s="5">
        <v>636</v>
      </c>
    </row>
    <row r="459" spans="2:8" x14ac:dyDescent="0.25">
      <c r="B459" s="44" t="s">
        <v>1078</v>
      </c>
      <c r="C459" s="44" t="s">
        <v>1079</v>
      </c>
      <c r="D459" s="44" t="s">
        <v>82</v>
      </c>
      <c r="E459" s="42" t="s">
        <v>1074</v>
      </c>
      <c r="F459" s="10">
        <v>11</v>
      </c>
      <c r="G459" s="45" t="s">
        <v>594</v>
      </c>
      <c r="H459" s="5">
        <v>7466</v>
      </c>
    </row>
    <row r="460" spans="2:8" x14ac:dyDescent="0.25">
      <c r="B460" s="44" t="s">
        <v>293</v>
      </c>
      <c r="C460" s="44" t="s">
        <v>1080</v>
      </c>
      <c r="D460" s="44" t="s">
        <v>82</v>
      </c>
      <c r="E460" s="42" t="s">
        <v>1074</v>
      </c>
      <c r="F460" s="10">
        <v>12</v>
      </c>
      <c r="G460" s="45" t="s">
        <v>594</v>
      </c>
      <c r="H460" s="5">
        <v>3478</v>
      </c>
    </row>
    <row r="461" spans="2:8" x14ac:dyDescent="0.25">
      <c r="B461" s="44" t="s">
        <v>1081</v>
      </c>
      <c r="C461" s="44" t="s">
        <v>45</v>
      </c>
      <c r="D461" s="44" t="s">
        <v>69</v>
      </c>
      <c r="E461" s="42" t="s">
        <v>1074</v>
      </c>
      <c r="F461" s="10">
        <v>10</v>
      </c>
      <c r="G461" s="45" t="s">
        <v>594</v>
      </c>
      <c r="H461" s="5">
        <v>733</v>
      </c>
    </row>
    <row r="462" spans="2:8" x14ac:dyDescent="0.25">
      <c r="B462" s="44" t="s">
        <v>278</v>
      </c>
      <c r="C462" s="44" t="s">
        <v>1082</v>
      </c>
      <c r="D462" s="44" t="s">
        <v>69</v>
      </c>
      <c r="E462" s="42" t="s">
        <v>1074</v>
      </c>
      <c r="F462" s="11">
        <v>9</v>
      </c>
      <c r="G462" s="45" t="s">
        <v>594</v>
      </c>
      <c r="H462" s="5">
        <v>8444</v>
      </c>
    </row>
    <row r="463" spans="2:8" x14ac:dyDescent="0.25">
      <c r="B463" s="44" t="s">
        <v>587</v>
      </c>
      <c r="C463" s="44" t="s">
        <v>1083</v>
      </c>
      <c r="D463" s="44" t="s">
        <v>69</v>
      </c>
      <c r="E463" s="42" t="s">
        <v>1074</v>
      </c>
      <c r="F463" s="11">
        <v>9</v>
      </c>
      <c r="G463" s="45" t="s">
        <v>594</v>
      </c>
      <c r="H463" s="5">
        <v>6333</v>
      </c>
    </row>
    <row r="464" spans="2:8" x14ac:dyDescent="0.25">
      <c r="B464" s="44" t="s">
        <v>450</v>
      </c>
      <c r="C464" s="44" t="s">
        <v>1083</v>
      </c>
      <c r="D464" s="44" t="s">
        <v>69</v>
      </c>
      <c r="E464" s="42" t="s">
        <v>1074</v>
      </c>
      <c r="F464" s="11">
        <v>11</v>
      </c>
      <c r="G464" s="45" t="s">
        <v>594</v>
      </c>
      <c r="H464" s="5">
        <v>372</v>
      </c>
    </row>
    <row r="465" spans="2:8" x14ac:dyDescent="0.25">
      <c r="B465" s="44" t="s">
        <v>657</v>
      </c>
      <c r="C465" s="44" t="s">
        <v>494</v>
      </c>
      <c r="D465" s="44" t="s">
        <v>69</v>
      </c>
      <c r="E465" s="42" t="s">
        <v>1074</v>
      </c>
      <c r="F465" s="11">
        <v>12</v>
      </c>
      <c r="G465" s="45" t="s">
        <v>594</v>
      </c>
      <c r="H465" s="5">
        <v>753</v>
      </c>
    </row>
    <row r="466" spans="2:8" x14ac:dyDescent="0.25">
      <c r="B466" s="44" t="s">
        <v>1084</v>
      </c>
      <c r="C466" s="44" t="s">
        <v>588</v>
      </c>
      <c r="D466" s="44" t="s">
        <v>82</v>
      </c>
      <c r="E466" s="42" t="s">
        <v>1085</v>
      </c>
      <c r="F466" s="11">
        <v>11</v>
      </c>
      <c r="G466" s="45" t="s">
        <v>594</v>
      </c>
      <c r="H466" s="5">
        <v>953</v>
      </c>
    </row>
    <row r="467" spans="2:8" x14ac:dyDescent="0.25">
      <c r="B467" s="44" t="s">
        <v>146</v>
      </c>
      <c r="C467" s="44" t="s">
        <v>846</v>
      </c>
      <c r="D467" s="44" t="s">
        <v>82</v>
      </c>
      <c r="E467" s="42" t="s">
        <v>1085</v>
      </c>
      <c r="F467" s="11">
        <v>10</v>
      </c>
      <c r="G467" s="45" t="s">
        <v>594</v>
      </c>
      <c r="H467" s="5">
        <v>8566</v>
      </c>
    </row>
    <row r="468" spans="2:8" x14ac:dyDescent="0.25">
      <c r="B468" s="44" t="s">
        <v>227</v>
      </c>
      <c r="C468" s="44" t="s">
        <v>1086</v>
      </c>
      <c r="D468" s="44" t="s">
        <v>82</v>
      </c>
      <c r="E468" s="42" t="s">
        <v>1085</v>
      </c>
      <c r="F468" s="11">
        <v>9</v>
      </c>
      <c r="G468" s="45" t="s">
        <v>594</v>
      </c>
      <c r="H468" s="5">
        <v>7427</v>
      </c>
    </row>
    <row r="469" spans="2:8" x14ac:dyDescent="0.25">
      <c r="B469" s="44" t="s">
        <v>1087</v>
      </c>
      <c r="C469" s="44" t="s">
        <v>1088</v>
      </c>
      <c r="D469" s="44" t="s">
        <v>82</v>
      </c>
      <c r="E469" s="42" t="s">
        <v>1085</v>
      </c>
      <c r="F469" s="11">
        <v>10</v>
      </c>
      <c r="G469" s="45" t="s">
        <v>594</v>
      </c>
      <c r="H469" s="5">
        <v>642</v>
      </c>
    </row>
    <row r="470" spans="2:8" x14ac:dyDescent="0.25">
      <c r="B470" s="44" t="s">
        <v>832</v>
      </c>
      <c r="C470" s="44" t="s">
        <v>1088</v>
      </c>
      <c r="D470" s="44" t="s">
        <v>82</v>
      </c>
      <c r="E470" s="42" t="s">
        <v>1085</v>
      </c>
      <c r="F470" s="11">
        <v>10</v>
      </c>
      <c r="G470" s="45" t="s">
        <v>594</v>
      </c>
      <c r="H470" s="5">
        <v>8558</v>
      </c>
    </row>
    <row r="471" spans="2:8" x14ac:dyDescent="0.25">
      <c r="B471" s="44" t="s">
        <v>315</v>
      </c>
      <c r="C471" s="44" t="s">
        <v>1089</v>
      </c>
      <c r="D471" s="44" t="s">
        <v>82</v>
      </c>
      <c r="E471" s="42" t="s">
        <v>1085</v>
      </c>
      <c r="F471" s="11">
        <v>10</v>
      </c>
      <c r="G471" s="45" t="s">
        <v>594</v>
      </c>
      <c r="H471" s="5">
        <v>8457</v>
      </c>
    </row>
    <row r="472" spans="2:8" x14ac:dyDescent="0.25">
      <c r="B472" s="44" t="s">
        <v>227</v>
      </c>
      <c r="C472" s="44" t="s">
        <v>1090</v>
      </c>
      <c r="D472" s="44" t="s">
        <v>82</v>
      </c>
      <c r="E472" s="42" t="s">
        <v>1085</v>
      </c>
      <c r="F472" s="11">
        <v>10</v>
      </c>
      <c r="G472" s="45" t="s">
        <v>594</v>
      </c>
      <c r="H472" s="5">
        <v>436</v>
      </c>
    </row>
    <row r="473" spans="2:8" x14ac:dyDescent="0.25">
      <c r="B473" s="44" t="s">
        <v>1091</v>
      </c>
      <c r="C473" s="44" t="s">
        <v>1092</v>
      </c>
      <c r="D473" s="44" t="s">
        <v>82</v>
      </c>
      <c r="E473" s="42" t="s">
        <v>1085</v>
      </c>
      <c r="F473" s="11">
        <v>12</v>
      </c>
      <c r="G473" s="45" t="s">
        <v>594</v>
      </c>
      <c r="H473" s="5">
        <v>1065</v>
      </c>
    </row>
    <row r="474" spans="2:8" x14ac:dyDescent="0.25">
      <c r="B474" s="44" t="s">
        <v>495</v>
      </c>
      <c r="C474" s="44" t="s">
        <v>1093</v>
      </c>
      <c r="D474" s="44" t="s">
        <v>82</v>
      </c>
      <c r="E474" s="42" t="s">
        <v>1085</v>
      </c>
      <c r="F474" s="11">
        <v>12</v>
      </c>
      <c r="G474" s="45" t="s">
        <v>594</v>
      </c>
      <c r="H474" s="5">
        <v>366</v>
      </c>
    </row>
    <row r="475" spans="2:8" x14ac:dyDescent="0.25">
      <c r="B475" s="10" t="s">
        <v>136</v>
      </c>
      <c r="C475" s="44" t="s">
        <v>804</v>
      </c>
      <c r="D475" s="44" t="s">
        <v>69</v>
      </c>
      <c r="E475" s="42" t="s">
        <v>1085</v>
      </c>
      <c r="F475" s="11">
        <v>9</v>
      </c>
      <c r="G475" s="45" t="s">
        <v>594</v>
      </c>
      <c r="H475" s="5">
        <v>822</v>
      </c>
    </row>
    <row r="476" spans="2:8" x14ac:dyDescent="0.25">
      <c r="B476" s="44" t="s">
        <v>309</v>
      </c>
      <c r="C476" s="44" t="s">
        <v>1094</v>
      </c>
      <c r="D476" s="44" t="s">
        <v>69</v>
      </c>
      <c r="E476" s="42" t="s">
        <v>1085</v>
      </c>
      <c r="F476" s="11">
        <v>10</v>
      </c>
      <c r="G476" s="45" t="s">
        <v>594</v>
      </c>
      <c r="H476" s="5">
        <v>532</v>
      </c>
    </row>
    <row r="477" spans="2:8" x14ac:dyDescent="0.25">
      <c r="B477" s="44" t="s">
        <v>273</v>
      </c>
      <c r="C477" s="44" t="s">
        <v>1095</v>
      </c>
      <c r="D477" s="44" t="s">
        <v>69</v>
      </c>
      <c r="E477" s="42" t="s">
        <v>1085</v>
      </c>
      <c r="F477" s="11">
        <v>9</v>
      </c>
      <c r="G477" s="45" t="s">
        <v>594</v>
      </c>
      <c r="H477" s="5">
        <v>2466</v>
      </c>
    </row>
    <row r="478" spans="2:8" x14ac:dyDescent="0.25">
      <c r="B478" s="44" t="s">
        <v>163</v>
      </c>
      <c r="C478" s="44" t="s">
        <v>1096</v>
      </c>
      <c r="D478" s="44" t="s">
        <v>69</v>
      </c>
      <c r="E478" s="42" t="s">
        <v>1085</v>
      </c>
      <c r="F478" s="11">
        <v>9</v>
      </c>
      <c r="G478" s="45" t="s">
        <v>594</v>
      </c>
      <c r="H478" s="5">
        <v>477</v>
      </c>
    </row>
    <row r="479" spans="2:8" x14ac:dyDescent="0.25">
      <c r="B479" s="44" t="s">
        <v>464</v>
      </c>
      <c r="C479" s="44" t="s">
        <v>306</v>
      </c>
      <c r="D479" s="44" t="s">
        <v>69</v>
      </c>
      <c r="E479" s="42" t="s">
        <v>1085</v>
      </c>
      <c r="F479" s="11">
        <v>10</v>
      </c>
      <c r="G479" s="45" t="s">
        <v>594</v>
      </c>
      <c r="H479" s="5">
        <v>7545</v>
      </c>
    </row>
    <row r="480" spans="2:8" x14ac:dyDescent="0.25">
      <c r="B480" s="44" t="s">
        <v>823</v>
      </c>
      <c r="C480" s="44" t="s">
        <v>1097</v>
      </c>
      <c r="D480" s="44" t="s">
        <v>69</v>
      </c>
      <c r="E480" s="42" t="s">
        <v>1085</v>
      </c>
      <c r="F480" s="11">
        <v>10</v>
      </c>
      <c r="G480" s="45" t="s">
        <v>594</v>
      </c>
      <c r="H480" s="5">
        <v>5235</v>
      </c>
    </row>
    <row r="481" spans="2:8" x14ac:dyDescent="0.25">
      <c r="B481" s="44" t="s">
        <v>136</v>
      </c>
      <c r="C481" s="44" t="s">
        <v>1097</v>
      </c>
      <c r="D481" s="44" t="s">
        <v>69</v>
      </c>
      <c r="E481" s="42" t="s">
        <v>1085</v>
      </c>
      <c r="F481" s="11">
        <v>12</v>
      </c>
      <c r="G481" s="45" t="s">
        <v>594</v>
      </c>
      <c r="H481" s="5">
        <v>844</v>
      </c>
    </row>
    <row r="482" spans="2:8" x14ac:dyDescent="0.25">
      <c r="B482" s="44" t="s">
        <v>123</v>
      </c>
      <c r="C482" s="44" t="s">
        <v>693</v>
      </c>
      <c r="D482" s="44" t="s">
        <v>69</v>
      </c>
      <c r="E482" s="42" t="s">
        <v>1085</v>
      </c>
      <c r="F482" s="11">
        <v>12</v>
      </c>
      <c r="G482" s="45" t="s">
        <v>594</v>
      </c>
      <c r="H482" s="5">
        <v>257</v>
      </c>
    </row>
    <row r="483" spans="2:8" x14ac:dyDescent="0.25">
      <c r="B483" s="44" t="s">
        <v>434</v>
      </c>
      <c r="C483" s="44" t="s">
        <v>1098</v>
      </c>
      <c r="D483" s="44" t="s">
        <v>82</v>
      </c>
      <c r="E483" s="42" t="s">
        <v>1099</v>
      </c>
      <c r="F483" s="11">
        <v>9</v>
      </c>
      <c r="G483" s="45" t="s">
        <v>594</v>
      </c>
      <c r="H483" s="5">
        <v>7886</v>
      </c>
    </row>
    <row r="484" spans="2:8" x14ac:dyDescent="0.25">
      <c r="B484" s="44" t="s">
        <v>250</v>
      </c>
      <c r="C484" s="44" t="s">
        <v>1100</v>
      </c>
      <c r="D484" s="44" t="s">
        <v>82</v>
      </c>
      <c r="E484" s="42" t="s">
        <v>1099</v>
      </c>
      <c r="F484" s="11">
        <v>10</v>
      </c>
      <c r="G484" s="45" t="s">
        <v>594</v>
      </c>
      <c r="H484" s="5">
        <v>535</v>
      </c>
    </row>
    <row r="485" spans="2:8" x14ac:dyDescent="0.25">
      <c r="B485" s="44" t="s">
        <v>531</v>
      </c>
      <c r="C485" s="44" t="s">
        <v>616</v>
      </c>
      <c r="D485" s="44" t="s">
        <v>82</v>
      </c>
      <c r="E485" s="42" t="s">
        <v>1099</v>
      </c>
      <c r="F485" s="11">
        <v>9</v>
      </c>
      <c r="G485" s="45" t="s">
        <v>594</v>
      </c>
      <c r="H485" s="5">
        <v>7372</v>
      </c>
    </row>
    <row r="486" spans="2:8" x14ac:dyDescent="0.25">
      <c r="B486" s="44" t="s">
        <v>1101</v>
      </c>
      <c r="C486" s="44" t="s">
        <v>616</v>
      </c>
      <c r="D486" s="44" t="s">
        <v>82</v>
      </c>
      <c r="E486" s="42" t="s">
        <v>1099</v>
      </c>
      <c r="F486" s="11">
        <v>9</v>
      </c>
      <c r="G486" s="45" t="s">
        <v>594</v>
      </c>
      <c r="H486" s="5">
        <v>733</v>
      </c>
    </row>
    <row r="487" spans="2:8" x14ac:dyDescent="0.25">
      <c r="B487" s="44" t="s">
        <v>1102</v>
      </c>
      <c r="C487" s="44" t="s">
        <v>1103</v>
      </c>
      <c r="D487" s="44" t="s">
        <v>82</v>
      </c>
      <c r="E487" s="42" t="s">
        <v>1099</v>
      </c>
      <c r="F487" s="11">
        <v>10</v>
      </c>
      <c r="G487" s="45" t="s">
        <v>594</v>
      </c>
      <c r="H487" s="5">
        <v>673</v>
      </c>
    </row>
    <row r="488" spans="2:8" x14ac:dyDescent="0.25">
      <c r="B488" s="44" t="s">
        <v>292</v>
      </c>
      <c r="C488" s="44" t="s">
        <v>1104</v>
      </c>
      <c r="D488" s="44" t="s">
        <v>82</v>
      </c>
      <c r="E488" s="42" t="s">
        <v>1099</v>
      </c>
      <c r="F488" s="10">
        <v>11</v>
      </c>
      <c r="G488" s="45" t="s">
        <v>594</v>
      </c>
      <c r="H488" s="5">
        <v>422</v>
      </c>
    </row>
    <row r="489" spans="2:8" x14ac:dyDescent="0.25">
      <c r="B489" s="44" t="s">
        <v>570</v>
      </c>
      <c r="C489" s="44" t="s">
        <v>1105</v>
      </c>
      <c r="D489" s="44" t="s">
        <v>82</v>
      </c>
      <c r="E489" s="42" t="s">
        <v>1099</v>
      </c>
      <c r="F489" s="10">
        <v>12</v>
      </c>
      <c r="G489" s="45" t="s">
        <v>594</v>
      </c>
      <c r="H489" s="5">
        <v>733</v>
      </c>
    </row>
    <row r="490" spans="2:8" x14ac:dyDescent="0.25">
      <c r="B490" s="44" t="s">
        <v>842</v>
      </c>
      <c r="C490" s="44" t="s">
        <v>1106</v>
      </c>
      <c r="D490" s="44" t="s">
        <v>82</v>
      </c>
      <c r="E490" s="42" t="s">
        <v>1099</v>
      </c>
      <c r="F490" s="10">
        <v>10</v>
      </c>
      <c r="G490" s="45" t="s">
        <v>594</v>
      </c>
      <c r="H490" s="5">
        <v>834</v>
      </c>
    </row>
    <row r="491" spans="2:8" x14ac:dyDescent="0.25">
      <c r="B491" s="44" t="s">
        <v>1107</v>
      </c>
      <c r="C491" s="44" t="s">
        <v>290</v>
      </c>
      <c r="D491" s="44" t="s">
        <v>82</v>
      </c>
      <c r="E491" s="42" t="s">
        <v>1099</v>
      </c>
      <c r="F491" s="11">
        <v>9</v>
      </c>
      <c r="G491" s="45" t="s">
        <v>594</v>
      </c>
      <c r="H491" s="5">
        <v>364</v>
      </c>
    </row>
    <row r="492" spans="2:8" x14ac:dyDescent="0.25">
      <c r="B492" s="44" t="s">
        <v>1108</v>
      </c>
      <c r="C492" s="44" t="s">
        <v>1109</v>
      </c>
      <c r="D492" s="44" t="s">
        <v>82</v>
      </c>
      <c r="E492" s="42" t="s">
        <v>1099</v>
      </c>
      <c r="F492" s="11">
        <v>9</v>
      </c>
      <c r="G492" s="45" t="s">
        <v>594</v>
      </c>
      <c r="H492" s="5">
        <v>5393</v>
      </c>
    </row>
    <row r="493" spans="2:8" x14ac:dyDescent="0.25">
      <c r="B493" s="44" t="s">
        <v>148</v>
      </c>
      <c r="C493" s="44" t="s">
        <v>1110</v>
      </c>
      <c r="D493" s="44" t="s">
        <v>82</v>
      </c>
      <c r="E493" s="42" t="s">
        <v>1099</v>
      </c>
      <c r="F493" s="11">
        <v>11</v>
      </c>
      <c r="G493" s="45" t="s">
        <v>594</v>
      </c>
      <c r="H493" s="5">
        <v>2662</v>
      </c>
    </row>
    <row r="494" spans="2:8" x14ac:dyDescent="0.25">
      <c r="B494" s="44" t="s">
        <v>293</v>
      </c>
      <c r="C494" s="44" t="s">
        <v>434</v>
      </c>
      <c r="D494" s="44" t="s">
        <v>82</v>
      </c>
      <c r="E494" s="42" t="s">
        <v>1099</v>
      </c>
      <c r="F494" s="11">
        <v>12</v>
      </c>
      <c r="G494" s="45" t="s">
        <v>594</v>
      </c>
      <c r="H494" s="5">
        <v>833</v>
      </c>
    </row>
    <row r="495" spans="2:8" x14ac:dyDescent="0.25">
      <c r="B495" s="44" t="s">
        <v>136</v>
      </c>
      <c r="C495" s="44" t="s">
        <v>1111</v>
      </c>
      <c r="D495" s="44" t="s">
        <v>82</v>
      </c>
      <c r="E495" s="42" t="s">
        <v>1099</v>
      </c>
      <c r="F495" s="11">
        <v>11</v>
      </c>
      <c r="G495" s="45" t="s">
        <v>594</v>
      </c>
      <c r="H495" s="5">
        <v>8433</v>
      </c>
    </row>
    <row r="496" spans="2:8" x14ac:dyDescent="0.25">
      <c r="B496" s="44" t="s">
        <v>291</v>
      </c>
      <c r="C496" s="44" t="s">
        <v>1112</v>
      </c>
      <c r="D496" s="44" t="s">
        <v>82</v>
      </c>
      <c r="E496" s="42" t="s">
        <v>1099</v>
      </c>
      <c r="F496" s="11">
        <v>10</v>
      </c>
      <c r="G496" s="45" t="s">
        <v>594</v>
      </c>
      <c r="H496" s="5">
        <v>6422</v>
      </c>
    </row>
    <row r="497" spans="2:8" x14ac:dyDescent="0.25">
      <c r="B497" s="44" t="s">
        <v>1113</v>
      </c>
      <c r="C497" s="44" t="s">
        <v>1003</v>
      </c>
      <c r="D497" s="44" t="s">
        <v>82</v>
      </c>
      <c r="E497" s="42" t="s">
        <v>1099</v>
      </c>
      <c r="F497" s="11">
        <v>9</v>
      </c>
      <c r="G497" s="45" t="s">
        <v>594</v>
      </c>
      <c r="H497" s="5">
        <v>9636</v>
      </c>
    </row>
    <row r="498" spans="2:8" x14ac:dyDescent="0.25">
      <c r="B498" s="50" t="s">
        <v>369</v>
      </c>
      <c r="C498" s="44" t="s">
        <v>1114</v>
      </c>
      <c r="D498" s="44" t="s">
        <v>69</v>
      </c>
      <c r="E498" s="42" t="s">
        <v>1099</v>
      </c>
      <c r="F498" s="11">
        <v>10</v>
      </c>
      <c r="G498" s="45" t="s">
        <v>594</v>
      </c>
      <c r="H498" s="5">
        <v>634</v>
      </c>
    </row>
    <row r="499" spans="2:8" x14ac:dyDescent="0.25">
      <c r="B499" s="50" t="s">
        <v>1115</v>
      </c>
      <c r="C499" s="44" t="s">
        <v>885</v>
      </c>
      <c r="D499" s="44" t="s">
        <v>69</v>
      </c>
      <c r="E499" s="42" t="s">
        <v>1099</v>
      </c>
      <c r="F499" s="11">
        <v>10</v>
      </c>
      <c r="G499" s="45" t="s">
        <v>594</v>
      </c>
      <c r="H499" s="5">
        <v>2535</v>
      </c>
    </row>
    <row r="500" spans="2:8" x14ac:dyDescent="0.25">
      <c r="B500" s="50" t="s">
        <v>1116</v>
      </c>
      <c r="C500" s="44" t="s">
        <v>1117</v>
      </c>
      <c r="D500" s="44" t="s">
        <v>69</v>
      </c>
      <c r="E500" s="42" t="s">
        <v>1099</v>
      </c>
      <c r="F500" s="11">
        <v>10</v>
      </c>
      <c r="G500" s="45" t="s">
        <v>594</v>
      </c>
      <c r="H500" s="5">
        <v>2646</v>
      </c>
    </row>
    <row r="501" spans="2:8" x14ac:dyDescent="0.25">
      <c r="B501" s="50" t="s">
        <v>777</v>
      </c>
      <c r="C501" s="44" t="s">
        <v>1118</v>
      </c>
      <c r="D501" s="44" t="s">
        <v>69</v>
      </c>
      <c r="E501" s="42" t="s">
        <v>1099</v>
      </c>
      <c r="F501" s="11">
        <v>10</v>
      </c>
      <c r="G501" s="45" t="s">
        <v>594</v>
      </c>
      <c r="H501" s="5">
        <v>855</v>
      </c>
    </row>
    <row r="502" spans="2:8" x14ac:dyDescent="0.25">
      <c r="B502" s="50" t="s">
        <v>1119</v>
      </c>
      <c r="C502" s="44" t="s">
        <v>652</v>
      </c>
      <c r="D502" s="44" t="s">
        <v>69</v>
      </c>
      <c r="E502" s="42" t="s">
        <v>1099</v>
      </c>
      <c r="F502" s="11">
        <v>12</v>
      </c>
      <c r="G502" s="45" t="s">
        <v>594</v>
      </c>
      <c r="H502" s="5">
        <v>844</v>
      </c>
    </row>
    <row r="503" spans="2:8" x14ac:dyDescent="0.25">
      <c r="B503" s="50" t="s">
        <v>1120</v>
      </c>
      <c r="C503" s="44" t="s">
        <v>1121</v>
      </c>
      <c r="D503" s="44" t="s">
        <v>69</v>
      </c>
      <c r="E503" s="42" t="s">
        <v>1099</v>
      </c>
      <c r="F503" s="11">
        <v>12</v>
      </c>
      <c r="G503" s="45" t="s">
        <v>594</v>
      </c>
      <c r="H503" s="5">
        <v>3466</v>
      </c>
    </row>
    <row r="504" spans="2:8" x14ac:dyDescent="0.25">
      <c r="B504" s="50" t="s">
        <v>1122</v>
      </c>
      <c r="C504" s="44" t="s">
        <v>1123</v>
      </c>
      <c r="D504" s="44" t="s">
        <v>69</v>
      </c>
      <c r="E504" s="42" t="s">
        <v>1099</v>
      </c>
      <c r="F504" s="11">
        <v>9</v>
      </c>
      <c r="G504" s="45" t="s">
        <v>594</v>
      </c>
      <c r="H504" s="5">
        <v>5783</v>
      </c>
    </row>
    <row r="505" spans="2:8" x14ac:dyDescent="0.25">
      <c r="B505" s="50" t="s">
        <v>804</v>
      </c>
      <c r="C505" s="44" t="s">
        <v>1124</v>
      </c>
      <c r="D505" s="44" t="s">
        <v>69</v>
      </c>
      <c r="E505" s="42" t="s">
        <v>1099</v>
      </c>
      <c r="F505" s="11">
        <v>10</v>
      </c>
      <c r="G505" s="45" t="s">
        <v>594</v>
      </c>
      <c r="H505" s="5">
        <v>5858</v>
      </c>
    </row>
    <row r="506" spans="2:8" x14ac:dyDescent="0.25">
      <c r="B506" s="50" t="s">
        <v>896</v>
      </c>
      <c r="C506" s="44" t="s">
        <v>1125</v>
      </c>
      <c r="D506" s="44" t="s">
        <v>69</v>
      </c>
      <c r="E506" s="42" t="s">
        <v>1099</v>
      </c>
      <c r="F506" s="11">
        <v>9</v>
      </c>
      <c r="G506" s="45" t="s">
        <v>594</v>
      </c>
      <c r="H506" s="5">
        <v>8925</v>
      </c>
    </row>
    <row r="507" spans="2:8" x14ac:dyDescent="0.25">
      <c r="B507" s="50" t="s">
        <v>315</v>
      </c>
      <c r="C507" s="44" t="s">
        <v>1126</v>
      </c>
      <c r="D507" s="44" t="s">
        <v>69</v>
      </c>
      <c r="E507" s="42" t="s">
        <v>1099</v>
      </c>
      <c r="F507" s="11">
        <v>9</v>
      </c>
      <c r="G507" s="45" t="s">
        <v>594</v>
      </c>
      <c r="H507" s="5">
        <v>10243</v>
      </c>
    </row>
    <row r="508" spans="2:8" x14ac:dyDescent="0.25">
      <c r="B508" s="50" t="s">
        <v>1127</v>
      </c>
      <c r="C508" s="44" t="s">
        <v>1128</v>
      </c>
      <c r="D508" s="44" t="s">
        <v>69</v>
      </c>
      <c r="E508" s="42" t="s">
        <v>1099</v>
      </c>
      <c r="F508" s="11">
        <v>10</v>
      </c>
      <c r="G508" s="45" t="s">
        <v>594</v>
      </c>
      <c r="H508" s="5">
        <v>3838</v>
      </c>
    </row>
    <row r="509" spans="2:8" x14ac:dyDescent="0.25">
      <c r="B509" s="50" t="s">
        <v>413</v>
      </c>
      <c r="C509" s="44" t="s">
        <v>1129</v>
      </c>
      <c r="D509" s="44" t="s">
        <v>69</v>
      </c>
      <c r="E509" s="42" t="s">
        <v>1099</v>
      </c>
      <c r="F509" s="10">
        <v>11</v>
      </c>
      <c r="G509" s="45" t="s">
        <v>594</v>
      </c>
      <c r="H509" s="5">
        <v>7464</v>
      </c>
    </row>
    <row r="510" spans="2:8" x14ac:dyDescent="0.25">
      <c r="B510" s="50" t="s">
        <v>852</v>
      </c>
      <c r="C510" s="44" t="s">
        <v>1130</v>
      </c>
      <c r="D510" s="44" t="s">
        <v>69</v>
      </c>
      <c r="E510" s="42" t="s">
        <v>1099</v>
      </c>
      <c r="F510" s="10">
        <v>12</v>
      </c>
      <c r="G510" s="45" t="s">
        <v>594</v>
      </c>
      <c r="H510" s="5">
        <v>375</v>
      </c>
    </row>
    <row r="511" spans="2:8" x14ac:dyDescent="0.25">
      <c r="B511" s="50" t="s">
        <v>150</v>
      </c>
      <c r="C511" s="44" t="s">
        <v>1131</v>
      </c>
      <c r="D511" s="44" t="s">
        <v>69</v>
      </c>
      <c r="E511" s="42" t="s">
        <v>1099</v>
      </c>
      <c r="F511" s="10">
        <v>10</v>
      </c>
      <c r="G511" s="45" t="s">
        <v>594</v>
      </c>
      <c r="H511" s="5">
        <v>9041</v>
      </c>
    </row>
    <row r="512" spans="2:8" x14ac:dyDescent="0.25">
      <c r="B512" s="50" t="s">
        <v>556</v>
      </c>
      <c r="C512" s="44" t="s">
        <v>1131</v>
      </c>
      <c r="D512" s="44" t="s">
        <v>69</v>
      </c>
      <c r="E512" s="42" t="s">
        <v>1099</v>
      </c>
      <c r="F512" s="11">
        <v>9</v>
      </c>
      <c r="G512" s="45" t="s">
        <v>594</v>
      </c>
      <c r="H512" s="5">
        <v>593</v>
      </c>
    </row>
    <row r="513" spans="2:8" x14ac:dyDescent="0.25">
      <c r="B513" s="50" t="s">
        <v>1132</v>
      </c>
      <c r="C513" s="44" t="s">
        <v>1133</v>
      </c>
      <c r="D513" s="44" t="s">
        <v>69</v>
      </c>
      <c r="E513" s="42" t="s">
        <v>1099</v>
      </c>
      <c r="F513" s="11">
        <v>9</v>
      </c>
      <c r="G513" s="45" t="s">
        <v>594</v>
      </c>
      <c r="H513" s="5">
        <v>343</v>
      </c>
    </row>
    <row r="514" spans="2:8" x14ac:dyDescent="0.25">
      <c r="B514" s="50" t="s">
        <v>1134</v>
      </c>
      <c r="C514" s="44" t="s">
        <v>1135</v>
      </c>
      <c r="D514" s="44" t="s">
        <v>69</v>
      </c>
      <c r="E514" s="42" t="s">
        <v>1099</v>
      </c>
      <c r="F514" s="11">
        <v>11</v>
      </c>
      <c r="G514" s="45" t="s">
        <v>594</v>
      </c>
      <c r="H514" s="5">
        <v>462</v>
      </c>
    </row>
    <row r="515" spans="2:8" x14ac:dyDescent="0.25">
      <c r="B515" s="50" t="s">
        <v>122</v>
      </c>
      <c r="C515" s="44" t="s">
        <v>1136</v>
      </c>
      <c r="D515" s="44" t="s">
        <v>69</v>
      </c>
      <c r="E515" s="42" t="s">
        <v>1099</v>
      </c>
      <c r="F515" s="11">
        <v>12</v>
      </c>
      <c r="G515" s="45" t="s">
        <v>594</v>
      </c>
      <c r="H515" s="5">
        <v>454</v>
      </c>
    </row>
    <row r="516" spans="2:8" x14ac:dyDescent="0.25">
      <c r="B516" s="50" t="s">
        <v>1137</v>
      </c>
      <c r="C516" s="44" t="s">
        <v>1138</v>
      </c>
      <c r="D516" s="44" t="s">
        <v>69</v>
      </c>
      <c r="E516" s="42" t="s">
        <v>1099</v>
      </c>
      <c r="F516" s="11">
        <v>11</v>
      </c>
      <c r="G516" s="45" t="s">
        <v>594</v>
      </c>
      <c r="H516" s="5">
        <v>873</v>
      </c>
    </row>
    <row r="517" spans="2:8" x14ac:dyDescent="0.25">
      <c r="B517" s="50" t="s">
        <v>478</v>
      </c>
      <c r="C517" s="44" t="s">
        <v>1139</v>
      </c>
      <c r="D517" s="44" t="s">
        <v>69</v>
      </c>
      <c r="E517" s="42" t="s">
        <v>1099</v>
      </c>
      <c r="F517" s="11">
        <v>10</v>
      </c>
      <c r="G517" s="45" t="s">
        <v>594</v>
      </c>
      <c r="H517" s="5">
        <v>854</v>
      </c>
    </row>
    <row r="518" spans="2:8" x14ac:dyDescent="0.25">
      <c r="B518" s="50" t="s">
        <v>480</v>
      </c>
      <c r="C518" s="44" t="s">
        <v>1140</v>
      </c>
      <c r="D518" s="44" t="s">
        <v>69</v>
      </c>
      <c r="E518" s="42" t="s">
        <v>1099</v>
      </c>
      <c r="F518" s="11">
        <v>9</v>
      </c>
      <c r="G518" s="45" t="s">
        <v>594</v>
      </c>
      <c r="H518" s="5">
        <v>465</v>
      </c>
    </row>
    <row r="519" spans="2:8" x14ac:dyDescent="0.25">
      <c r="B519" s="50" t="s">
        <v>122</v>
      </c>
      <c r="C519" s="44" t="s">
        <v>1141</v>
      </c>
      <c r="D519" s="44" t="s">
        <v>69</v>
      </c>
      <c r="E519" s="42" t="s">
        <v>1099</v>
      </c>
      <c r="F519" s="11">
        <v>10</v>
      </c>
      <c r="G519" s="45" t="s">
        <v>594</v>
      </c>
      <c r="H519" s="5">
        <v>484</v>
      </c>
    </row>
    <row r="520" spans="2:8" x14ac:dyDescent="0.25">
      <c r="B520" s="50" t="s">
        <v>1142</v>
      </c>
      <c r="C520" s="44" t="s">
        <v>1143</v>
      </c>
      <c r="D520" s="44" t="s">
        <v>69</v>
      </c>
      <c r="E520" s="42" t="s">
        <v>1099</v>
      </c>
      <c r="F520" s="11">
        <v>10</v>
      </c>
      <c r="G520" s="45" t="s">
        <v>594</v>
      </c>
      <c r="H520" s="5">
        <v>854</v>
      </c>
    </row>
    <row r="521" spans="2:8" x14ac:dyDescent="0.25">
      <c r="B521" s="50" t="s">
        <v>477</v>
      </c>
      <c r="C521" s="44" t="s">
        <v>1112</v>
      </c>
      <c r="D521" s="44" t="s">
        <v>69</v>
      </c>
      <c r="E521" s="42" t="s">
        <v>1099</v>
      </c>
      <c r="F521" s="11">
        <v>10</v>
      </c>
      <c r="G521" s="45" t="s">
        <v>594</v>
      </c>
      <c r="H521" s="5">
        <v>6259</v>
      </c>
    </row>
    <row r="522" spans="2:8" x14ac:dyDescent="0.25">
      <c r="B522" s="50" t="s">
        <v>1144</v>
      </c>
      <c r="C522" s="44" t="s">
        <v>1040</v>
      </c>
      <c r="D522" s="44" t="s">
        <v>69</v>
      </c>
      <c r="E522" s="42" t="s">
        <v>1099</v>
      </c>
      <c r="F522" s="11">
        <v>10</v>
      </c>
      <c r="G522" s="45" t="s">
        <v>594</v>
      </c>
      <c r="H522" s="5">
        <v>632</v>
      </c>
    </row>
    <row r="523" spans="2:8" x14ac:dyDescent="0.25">
      <c r="B523" s="50" t="s">
        <v>1145</v>
      </c>
      <c r="C523" s="44" t="s">
        <v>1003</v>
      </c>
      <c r="D523" s="44" t="s">
        <v>69</v>
      </c>
      <c r="E523" s="42" t="s">
        <v>1099</v>
      </c>
      <c r="F523" s="11">
        <v>12</v>
      </c>
      <c r="G523" s="45" t="s">
        <v>594</v>
      </c>
      <c r="H523" s="5">
        <v>732</v>
      </c>
    </row>
    <row r="524" spans="2:8" x14ac:dyDescent="0.25">
      <c r="B524" s="50" t="s">
        <v>1146</v>
      </c>
      <c r="C524" s="44" t="s">
        <v>11</v>
      </c>
      <c r="D524" s="44" t="s">
        <v>69</v>
      </c>
      <c r="E524" s="42" t="s">
        <v>1099</v>
      </c>
      <c r="F524" s="11">
        <v>12</v>
      </c>
      <c r="G524" s="45" t="s">
        <v>594</v>
      </c>
      <c r="H524" s="5">
        <v>753</v>
      </c>
    </row>
    <row r="525" spans="2:8" x14ac:dyDescent="0.25">
      <c r="B525" s="50" t="s">
        <v>560</v>
      </c>
      <c r="C525" s="44" t="s">
        <v>79</v>
      </c>
      <c r="D525" s="44" t="s">
        <v>69</v>
      </c>
      <c r="E525" s="42" t="s">
        <v>1099</v>
      </c>
      <c r="F525" s="11">
        <v>9</v>
      </c>
      <c r="G525" s="45" t="s">
        <v>594</v>
      </c>
      <c r="H525" s="5">
        <v>734</v>
      </c>
    </row>
    <row r="526" spans="2:8" x14ac:dyDescent="0.25">
      <c r="B526" t="s">
        <v>1147</v>
      </c>
      <c r="C526" t="s">
        <v>227</v>
      </c>
      <c r="D526" t="s">
        <v>82</v>
      </c>
      <c r="E526" s="47" t="s">
        <v>1148</v>
      </c>
      <c r="F526" s="11">
        <v>10</v>
      </c>
      <c r="G526" s="11" t="s">
        <v>704</v>
      </c>
      <c r="H526" s="5">
        <v>834</v>
      </c>
    </row>
    <row r="527" spans="2:8" x14ac:dyDescent="0.25">
      <c r="B527" t="s">
        <v>490</v>
      </c>
      <c r="C527" t="s">
        <v>1149</v>
      </c>
      <c r="D527" t="s">
        <v>82</v>
      </c>
      <c r="E527" s="47" t="s">
        <v>1148</v>
      </c>
      <c r="F527" s="11">
        <v>6</v>
      </c>
      <c r="G527" s="11" t="s">
        <v>704</v>
      </c>
      <c r="H527" s="5">
        <v>3653</v>
      </c>
    </row>
    <row r="528" spans="2:8" x14ac:dyDescent="0.25">
      <c r="B528" t="s">
        <v>477</v>
      </c>
      <c r="C528" t="s">
        <v>1</v>
      </c>
      <c r="D528" t="s">
        <v>82</v>
      </c>
      <c r="E528" s="47" t="s">
        <v>1148</v>
      </c>
      <c r="F528" s="11">
        <v>7</v>
      </c>
      <c r="G528" s="11" t="s">
        <v>704</v>
      </c>
      <c r="H528" s="5">
        <v>3759</v>
      </c>
    </row>
    <row r="529" spans="2:8" x14ac:dyDescent="0.25">
      <c r="B529" t="s">
        <v>585</v>
      </c>
      <c r="C529" t="s">
        <v>491</v>
      </c>
      <c r="D529" t="s">
        <v>82</v>
      </c>
      <c r="E529" s="47" t="s">
        <v>1148</v>
      </c>
      <c r="F529" s="11">
        <v>8</v>
      </c>
      <c r="G529" s="11" t="s">
        <v>704</v>
      </c>
      <c r="H529" s="5">
        <v>7457</v>
      </c>
    </row>
    <row r="530" spans="2:8" x14ac:dyDescent="0.25">
      <c r="B530" t="s">
        <v>1150</v>
      </c>
      <c r="C530" t="s">
        <v>1151</v>
      </c>
      <c r="D530" t="s">
        <v>82</v>
      </c>
      <c r="E530" s="47" t="s">
        <v>1148</v>
      </c>
      <c r="F530" s="10">
        <v>8</v>
      </c>
      <c r="G530" s="11" t="s">
        <v>704</v>
      </c>
      <c r="H530" s="5">
        <v>833</v>
      </c>
    </row>
    <row r="531" spans="2:8" x14ac:dyDescent="0.25">
      <c r="B531" t="s">
        <v>1152</v>
      </c>
      <c r="C531" t="s">
        <v>657</v>
      </c>
      <c r="D531" t="s">
        <v>69</v>
      </c>
      <c r="E531" s="47" t="s">
        <v>1148</v>
      </c>
      <c r="F531" s="10">
        <v>8</v>
      </c>
      <c r="G531" s="11" t="s">
        <v>704</v>
      </c>
      <c r="H531" s="5">
        <v>5932</v>
      </c>
    </row>
    <row r="532" spans="2:8" x14ac:dyDescent="0.25">
      <c r="B532" t="s">
        <v>556</v>
      </c>
      <c r="C532" t="s">
        <v>1153</v>
      </c>
      <c r="D532" t="s">
        <v>69</v>
      </c>
      <c r="E532" s="47" t="s">
        <v>1148</v>
      </c>
      <c r="F532" s="10">
        <v>8</v>
      </c>
      <c r="G532" s="11" t="s">
        <v>704</v>
      </c>
      <c r="H532" s="5">
        <v>624</v>
      </c>
    </row>
    <row r="533" spans="2:8" x14ac:dyDescent="0.25">
      <c r="B533" t="s">
        <v>769</v>
      </c>
      <c r="C533" t="s">
        <v>1154</v>
      </c>
      <c r="D533" t="s">
        <v>69</v>
      </c>
      <c r="E533" s="47" t="s">
        <v>1148</v>
      </c>
      <c r="F533" s="11">
        <v>7</v>
      </c>
      <c r="G533" s="11" t="s">
        <v>704</v>
      </c>
      <c r="H533" s="5">
        <v>488</v>
      </c>
    </row>
    <row r="534" spans="2:8" x14ac:dyDescent="0.25">
      <c r="B534" t="s">
        <v>1155</v>
      </c>
      <c r="C534" t="s">
        <v>1156</v>
      </c>
      <c r="D534" t="s">
        <v>69</v>
      </c>
      <c r="E534" s="47" t="s">
        <v>1148</v>
      </c>
      <c r="F534" s="11">
        <v>7</v>
      </c>
      <c r="G534" s="11" t="s">
        <v>704</v>
      </c>
      <c r="H534" s="5">
        <v>734</v>
      </c>
    </row>
    <row r="535" spans="2:8" x14ac:dyDescent="0.25">
      <c r="B535" t="s">
        <v>1157</v>
      </c>
      <c r="C535" t="s">
        <v>332</v>
      </c>
      <c r="D535" t="s">
        <v>69</v>
      </c>
      <c r="E535" s="47" t="s">
        <v>1148</v>
      </c>
      <c r="F535" s="11">
        <v>8</v>
      </c>
      <c r="G535" s="11" t="s">
        <v>704</v>
      </c>
      <c r="H535" s="5">
        <v>626</v>
      </c>
    </row>
    <row r="536" spans="2:8" x14ac:dyDescent="0.25">
      <c r="B536" t="s">
        <v>1158</v>
      </c>
      <c r="C536" t="s">
        <v>332</v>
      </c>
      <c r="D536" t="s">
        <v>69</v>
      </c>
      <c r="E536" s="47" t="s">
        <v>1148</v>
      </c>
      <c r="F536" s="11">
        <v>6</v>
      </c>
      <c r="G536" s="11" t="s">
        <v>704</v>
      </c>
      <c r="H536" s="5">
        <v>733</v>
      </c>
    </row>
    <row r="537" spans="2:8" x14ac:dyDescent="0.25">
      <c r="B537" t="s">
        <v>313</v>
      </c>
      <c r="C537" t="s">
        <v>497</v>
      </c>
      <c r="D537" t="s">
        <v>69</v>
      </c>
      <c r="E537" s="47" t="s">
        <v>1148</v>
      </c>
      <c r="F537" s="11">
        <v>7</v>
      </c>
      <c r="G537" s="11" t="s">
        <v>704</v>
      </c>
      <c r="H537" s="5">
        <v>363</v>
      </c>
    </row>
    <row r="538" spans="2:8" x14ac:dyDescent="0.25">
      <c r="B538" t="s">
        <v>637</v>
      </c>
      <c r="C538" t="s">
        <v>1159</v>
      </c>
      <c r="D538" t="s">
        <v>69</v>
      </c>
      <c r="E538" s="47" t="s">
        <v>1148</v>
      </c>
      <c r="F538" s="11">
        <v>8</v>
      </c>
      <c r="G538" s="11" t="s">
        <v>704</v>
      </c>
      <c r="H538" s="5">
        <v>8344</v>
      </c>
    </row>
    <row r="539" spans="2:8" x14ac:dyDescent="0.25">
      <c r="B539" t="s">
        <v>1068</v>
      </c>
      <c r="C539" t="s">
        <v>1160</v>
      </c>
      <c r="D539" t="s">
        <v>69</v>
      </c>
      <c r="E539" s="47" t="s">
        <v>1148</v>
      </c>
      <c r="F539" s="11">
        <v>8</v>
      </c>
      <c r="G539" s="11" t="s">
        <v>704</v>
      </c>
      <c r="H539" s="5">
        <v>6222</v>
      </c>
    </row>
    <row r="540" spans="2:8" x14ac:dyDescent="0.25">
      <c r="B540" t="s">
        <v>592</v>
      </c>
      <c r="C540" t="s">
        <v>1161</v>
      </c>
      <c r="D540" t="s">
        <v>69</v>
      </c>
      <c r="E540" s="47" t="s">
        <v>1148</v>
      </c>
      <c r="F540" s="11">
        <v>6</v>
      </c>
      <c r="G540" s="11" t="s">
        <v>704</v>
      </c>
      <c r="H540" s="5">
        <v>583</v>
      </c>
    </row>
    <row r="541" spans="2:8" x14ac:dyDescent="0.25">
      <c r="B541" t="s">
        <v>84</v>
      </c>
      <c r="C541" t="s">
        <v>1162</v>
      </c>
      <c r="D541" t="s">
        <v>69</v>
      </c>
      <c r="E541" s="47" t="s">
        <v>1148</v>
      </c>
      <c r="F541" s="11">
        <v>7</v>
      </c>
      <c r="G541" s="11" t="s">
        <v>704</v>
      </c>
      <c r="H541" s="5">
        <v>8945</v>
      </c>
    </row>
    <row r="542" spans="2:8" x14ac:dyDescent="0.25">
      <c r="B542" t="s">
        <v>1163</v>
      </c>
      <c r="C542" t="s">
        <v>1164</v>
      </c>
      <c r="D542" t="s">
        <v>69</v>
      </c>
      <c r="E542" s="47" t="s">
        <v>1148</v>
      </c>
      <c r="F542" s="11">
        <v>8</v>
      </c>
      <c r="G542" s="11" t="s">
        <v>704</v>
      </c>
      <c r="H542" s="5">
        <v>966</v>
      </c>
    </row>
    <row r="543" spans="2:8" x14ac:dyDescent="0.25">
      <c r="B543" t="s">
        <v>472</v>
      </c>
      <c r="C543" t="s">
        <v>451</v>
      </c>
      <c r="D543" t="s">
        <v>82</v>
      </c>
      <c r="E543" s="42" t="s">
        <v>1165</v>
      </c>
      <c r="F543" s="10">
        <v>8</v>
      </c>
      <c r="G543" s="11" t="s">
        <v>704</v>
      </c>
      <c r="H543" s="5">
        <v>348</v>
      </c>
    </row>
    <row r="544" spans="2:8" x14ac:dyDescent="0.25">
      <c r="B544" t="s">
        <v>1166</v>
      </c>
      <c r="C544" t="s">
        <v>509</v>
      </c>
      <c r="D544" t="s">
        <v>82</v>
      </c>
      <c r="E544" s="42" t="s">
        <v>1165</v>
      </c>
      <c r="F544" s="10">
        <v>8</v>
      </c>
      <c r="G544" s="11" t="s">
        <v>704</v>
      </c>
      <c r="H544" s="5">
        <v>345</v>
      </c>
    </row>
    <row r="545" spans="2:8" x14ac:dyDescent="0.25">
      <c r="B545" t="s">
        <v>1167</v>
      </c>
      <c r="C545" t="s">
        <v>567</v>
      </c>
      <c r="D545" t="s">
        <v>82</v>
      </c>
      <c r="E545" s="42" t="s">
        <v>1165</v>
      </c>
      <c r="F545" s="10">
        <v>8</v>
      </c>
      <c r="G545" s="11" t="s">
        <v>704</v>
      </c>
      <c r="H545" s="5">
        <v>577</v>
      </c>
    </row>
    <row r="546" spans="2:8" x14ac:dyDescent="0.25">
      <c r="B546" t="s">
        <v>1168</v>
      </c>
      <c r="C546" t="s">
        <v>45</v>
      </c>
      <c r="D546" t="s">
        <v>82</v>
      </c>
      <c r="E546" s="42" t="s">
        <v>1165</v>
      </c>
      <c r="F546" s="11">
        <v>7</v>
      </c>
      <c r="G546" s="11" t="s">
        <v>704</v>
      </c>
      <c r="H546" s="5">
        <v>845</v>
      </c>
    </row>
    <row r="547" spans="2:8" x14ac:dyDescent="0.25">
      <c r="B547" t="s">
        <v>130</v>
      </c>
      <c r="C547" t="s">
        <v>1169</v>
      </c>
      <c r="D547" t="s">
        <v>82</v>
      </c>
      <c r="E547" s="42" t="s">
        <v>1165</v>
      </c>
      <c r="F547" s="11">
        <v>7</v>
      </c>
      <c r="G547" s="11" t="s">
        <v>704</v>
      </c>
      <c r="H547" s="5">
        <v>584</v>
      </c>
    </row>
    <row r="548" spans="2:8" x14ac:dyDescent="0.25">
      <c r="B548" t="s">
        <v>267</v>
      </c>
      <c r="C548" t="s">
        <v>309</v>
      </c>
      <c r="D548" t="s">
        <v>82</v>
      </c>
      <c r="E548" s="42" t="s">
        <v>1165</v>
      </c>
      <c r="F548" s="11">
        <v>8</v>
      </c>
      <c r="G548" s="11" t="s">
        <v>704</v>
      </c>
      <c r="H548" s="5">
        <v>957</v>
      </c>
    </row>
    <row r="549" spans="2:8" x14ac:dyDescent="0.25">
      <c r="B549" t="s">
        <v>1170</v>
      </c>
      <c r="C549" t="s">
        <v>11</v>
      </c>
      <c r="D549" t="s">
        <v>82</v>
      </c>
      <c r="E549" s="42" t="s">
        <v>1165</v>
      </c>
      <c r="F549" s="11">
        <v>6</v>
      </c>
      <c r="G549" s="11" t="s">
        <v>704</v>
      </c>
      <c r="H549" s="5">
        <v>627</v>
      </c>
    </row>
    <row r="550" spans="2:8" x14ac:dyDescent="0.25">
      <c r="B550" t="s">
        <v>657</v>
      </c>
      <c r="C550" t="s">
        <v>666</v>
      </c>
      <c r="D550" t="s">
        <v>69</v>
      </c>
      <c r="E550" s="42" t="s">
        <v>1165</v>
      </c>
      <c r="F550" s="11">
        <v>7</v>
      </c>
      <c r="G550" s="11" t="s">
        <v>704</v>
      </c>
      <c r="H550" s="5">
        <v>822</v>
      </c>
    </row>
    <row r="551" spans="2:8" x14ac:dyDescent="0.25">
      <c r="B551" t="s">
        <v>182</v>
      </c>
      <c r="C551" t="s">
        <v>1171</v>
      </c>
      <c r="D551" t="s">
        <v>69</v>
      </c>
      <c r="E551" s="42" t="s">
        <v>1165</v>
      </c>
      <c r="F551" s="11">
        <v>8</v>
      </c>
      <c r="G551" s="11" t="s">
        <v>704</v>
      </c>
      <c r="H551" s="5">
        <v>8322</v>
      </c>
    </row>
    <row r="552" spans="2:8" x14ac:dyDescent="0.25">
      <c r="B552" t="s">
        <v>1172</v>
      </c>
      <c r="C552" t="s">
        <v>27</v>
      </c>
      <c r="D552" t="s">
        <v>69</v>
      </c>
      <c r="E552" s="42" t="s">
        <v>1165</v>
      </c>
      <c r="F552" s="11">
        <v>8</v>
      </c>
      <c r="G552" s="11" t="s">
        <v>704</v>
      </c>
      <c r="H552" s="5">
        <v>357</v>
      </c>
    </row>
    <row r="553" spans="2:8" x14ac:dyDescent="0.25">
      <c r="B553" t="s">
        <v>634</v>
      </c>
      <c r="C553" t="s">
        <v>1173</v>
      </c>
      <c r="D553" t="s">
        <v>69</v>
      </c>
      <c r="E553" s="42" t="s">
        <v>1165</v>
      </c>
      <c r="F553" s="11">
        <v>6</v>
      </c>
      <c r="G553" s="11" t="s">
        <v>704</v>
      </c>
      <c r="H553" s="5">
        <v>474</v>
      </c>
    </row>
    <row r="554" spans="2:8" x14ac:dyDescent="0.25">
      <c r="B554" t="s">
        <v>223</v>
      </c>
      <c r="C554" t="s">
        <v>569</v>
      </c>
      <c r="D554" t="s">
        <v>69</v>
      </c>
      <c r="E554" s="42" t="s">
        <v>1165</v>
      </c>
      <c r="F554" s="11">
        <v>7</v>
      </c>
      <c r="G554" s="11" t="s">
        <v>704</v>
      </c>
      <c r="H554" s="5">
        <v>733</v>
      </c>
    </row>
    <row r="555" spans="2:8" x14ac:dyDescent="0.25">
      <c r="B555" t="s">
        <v>477</v>
      </c>
      <c r="C555" t="s">
        <v>1174</v>
      </c>
      <c r="D555" t="s">
        <v>69</v>
      </c>
      <c r="E555" s="42" t="s">
        <v>1165</v>
      </c>
      <c r="F555" s="11">
        <v>8</v>
      </c>
      <c r="G555" s="11" t="s">
        <v>704</v>
      </c>
      <c r="H555" s="5">
        <v>4666</v>
      </c>
    </row>
    <row r="556" spans="2:8" x14ac:dyDescent="0.25">
      <c r="B556" t="s">
        <v>1175</v>
      </c>
      <c r="C556" t="s">
        <v>1176</v>
      </c>
      <c r="D556" t="s">
        <v>69</v>
      </c>
      <c r="E556" s="42" t="s">
        <v>1165</v>
      </c>
      <c r="F556" s="10">
        <v>8</v>
      </c>
      <c r="G556" s="11" t="s">
        <v>704</v>
      </c>
      <c r="H556" s="5">
        <v>957</v>
      </c>
    </row>
    <row r="557" spans="2:8" x14ac:dyDescent="0.25">
      <c r="B557" t="s">
        <v>1177</v>
      </c>
      <c r="C557" t="s">
        <v>757</v>
      </c>
      <c r="D557" t="s">
        <v>69</v>
      </c>
      <c r="E557" s="42" t="s">
        <v>1165</v>
      </c>
      <c r="F557" s="10">
        <v>8</v>
      </c>
      <c r="G557" s="11" t="s">
        <v>704</v>
      </c>
      <c r="H557" s="5">
        <v>1198</v>
      </c>
    </row>
    <row r="558" spans="2:8" x14ac:dyDescent="0.25">
      <c r="B558" s="10" t="s">
        <v>1178</v>
      </c>
      <c r="C558" s="10" t="s">
        <v>1179</v>
      </c>
      <c r="D558" s="10" t="s">
        <v>82</v>
      </c>
      <c r="E558" s="42" t="s">
        <v>1180</v>
      </c>
      <c r="F558" s="10">
        <v>8</v>
      </c>
      <c r="G558" s="11" t="s">
        <v>704</v>
      </c>
      <c r="H558" s="5">
        <v>983</v>
      </c>
    </row>
    <row r="559" spans="2:8" x14ac:dyDescent="0.25">
      <c r="B559" t="s">
        <v>293</v>
      </c>
      <c r="C559" s="10" t="s">
        <v>611</v>
      </c>
      <c r="D559" s="10" t="s">
        <v>82</v>
      </c>
      <c r="E559" s="42" t="s">
        <v>1180</v>
      </c>
      <c r="F559" s="11">
        <v>7</v>
      </c>
      <c r="G559" s="11" t="s">
        <v>704</v>
      </c>
      <c r="H559" s="5">
        <v>742</v>
      </c>
    </row>
    <row r="560" spans="2:8" x14ac:dyDescent="0.25">
      <c r="B560" s="10" t="s">
        <v>584</v>
      </c>
      <c r="C560" s="10" t="s">
        <v>853</v>
      </c>
      <c r="D560" s="10" t="s">
        <v>82</v>
      </c>
      <c r="E560" s="42" t="s">
        <v>1181</v>
      </c>
      <c r="F560" s="11">
        <v>7</v>
      </c>
      <c r="G560" s="11" t="s">
        <v>704</v>
      </c>
      <c r="H560" s="5">
        <v>843</v>
      </c>
    </row>
    <row r="561" spans="2:8" x14ac:dyDescent="0.25">
      <c r="B561" s="10" t="s">
        <v>597</v>
      </c>
      <c r="C561" s="10" t="s">
        <v>620</v>
      </c>
      <c r="D561" s="10" t="s">
        <v>82</v>
      </c>
      <c r="E561" s="42" t="s">
        <v>1181</v>
      </c>
      <c r="F561" s="11">
        <v>8</v>
      </c>
      <c r="G561" s="11" t="s">
        <v>704</v>
      </c>
      <c r="H561" s="5">
        <v>8445</v>
      </c>
    </row>
    <row r="562" spans="2:8" x14ac:dyDescent="0.25">
      <c r="B562" s="10" t="s">
        <v>483</v>
      </c>
      <c r="C562" s="10" t="s">
        <v>547</v>
      </c>
      <c r="D562" s="10" t="s">
        <v>82</v>
      </c>
      <c r="E562" s="42" t="s">
        <v>1181</v>
      </c>
      <c r="F562" s="11">
        <v>6</v>
      </c>
      <c r="G562" s="11" t="s">
        <v>704</v>
      </c>
      <c r="H562" s="5">
        <v>633</v>
      </c>
    </row>
    <row r="563" spans="2:8" x14ac:dyDescent="0.25">
      <c r="B563" s="10" t="s">
        <v>769</v>
      </c>
      <c r="C563" s="10" t="s">
        <v>860</v>
      </c>
      <c r="D563" s="10" t="s">
        <v>69</v>
      </c>
      <c r="E563" s="42" t="s">
        <v>1181</v>
      </c>
      <c r="F563" s="11">
        <v>7</v>
      </c>
      <c r="G563" s="11" t="s">
        <v>704</v>
      </c>
      <c r="H563" s="5">
        <v>1234</v>
      </c>
    </row>
    <row r="564" spans="2:8" x14ac:dyDescent="0.25">
      <c r="B564" t="s">
        <v>1182</v>
      </c>
      <c r="C564" t="s">
        <v>1183</v>
      </c>
      <c r="D564" t="s">
        <v>82</v>
      </c>
      <c r="E564" s="47" t="s">
        <v>1184</v>
      </c>
      <c r="F564" s="11">
        <v>8</v>
      </c>
      <c r="G564" s="45" t="s">
        <v>704</v>
      </c>
      <c r="H564" s="5">
        <v>624</v>
      </c>
    </row>
    <row r="565" spans="2:8" x14ac:dyDescent="0.25">
      <c r="B565" t="s">
        <v>565</v>
      </c>
      <c r="C565" t="s">
        <v>1185</v>
      </c>
      <c r="D565" t="s">
        <v>82</v>
      </c>
      <c r="E565" s="47" t="s">
        <v>1184</v>
      </c>
      <c r="F565" s="11">
        <v>8</v>
      </c>
      <c r="G565" s="45" t="s">
        <v>704</v>
      </c>
      <c r="H565" s="5">
        <v>2546</v>
      </c>
    </row>
    <row r="566" spans="2:8" x14ac:dyDescent="0.25">
      <c r="B566" t="s">
        <v>1186</v>
      </c>
      <c r="C566" t="s">
        <v>1187</v>
      </c>
      <c r="D566" t="s">
        <v>82</v>
      </c>
      <c r="E566" s="47" t="s">
        <v>1184</v>
      </c>
      <c r="F566" s="11">
        <v>6</v>
      </c>
      <c r="G566" s="45" t="s">
        <v>704</v>
      </c>
      <c r="H566" s="5">
        <v>543</v>
      </c>
    </row>
    <row r="567" spans="2:8" x14ac:dyDescent="0.25">
      <c r="B567" t="s">
        <v>1188</v>
      </c>
      <c r="C567" t="s">
        <v>1189</v>
      </c>
      <c r="D567" t="s">
        <v>82</v>
      </c>
      <c r="E567" s="47" t="s">
        <v>1184</v>
      </c>
      <c r="F567" s="11">
        <v>7</v>
      </c>
      <c r="G567" s="45" t="s">
        <v>704</v>
      </c>
      <c r="H567" s="5">
        <v>7838</v>
      </c>
    </row>
    <row r="568" spans="2:8" x14ac:dyDescent="0.25">
      <c r="B568" t="s">
        <v>734</v>
      </c>
      <c r="C568" t="s">
        <v>1190</v>
      </c>
      <c r="D568" t="s">
        <v>82</v>
      </c>
      <c r="E568" s="47" t="s">
        <v>1184</v>
      </c>
      <c r="F568" s="11">
        <v>8</v>
      </c>
      <c r="G568" s="45" t="s">
        <v>704</v>
      </c>
      <c r="H568" s="5">
        <v>789</v>
      </c>
    </row>
    <row r="569" spans="2:8" x14ac:dyDescent="0.25">
      <c r="B569" t="s">
        <v>1191</v>
      </c>
      <c r="C569" t="s">
        <v>1192</v>
      </c>
      <c r="D569" t="s">
        <v>82</v>
      </c>
      <c r="E569" s="47" t="s">
        <v>1184</v>
      </c>
      <c r="F569" s="10">
        <v>8</v>
      </c>
      <c r="G569" s="45" t="s">
        <v>704</v>
      </c>
      <c r="H569" s="5">
        <v>525</v>
      </c>
    </row>
    <row r="570" spans="2:8" x14ac:dyDescent="0.25">
      <c r="B570" t="s">
        <v>644</v>
      </c>
      <c r="C570" t="s">
        <v>1193</v>
      </c>
      <c r="D570" t="s">
        <v>82</v>
      </c>
      <c r="E570" s="47" t="s">
        <v>1184</v>
      </c>
      <c r="F570" s="10">
        <v>8</v>
      </c>
      <c r="G570" s="45" t="s">
        <v>704</v>
      </c>
      <c r="H570" s="5">
        <v>525</v>
      </c>
    </row>
    <row r="571" spans="2:8" x14ac:dyDescent="0.25">
      <c r="B571" t="s">
        <v>485</v>
      </c>
      <c r="C571" t="s">
        <v>1194</v>
      </c>
      <c r="D571" t="s">
        <v>82</v>
      </c>
      <c r="E571" s="47" t="s">
        <v>1184</v>
      </c>
      <c r="F571" s="10">
        <v>8</v>
      </c>
      <c r="G571" s="45" t="s">
        <v>704</v>
      </c>
      <c r="H571" s="5">
        <v>6432</v>
      </c>
    </row>
    <row r="572" spans="2:8" x14ac:dyDescent="0.25">
      <c r="B572" t="s">
        <v>649</v>
      </c>
      <c r="C572" t="s">
        <v>1194</v>
      </c>
      <c r="D572" t="s">
        <v>82</v>
      </c>
      <c r="E572" s="47" t="s">
        <v>1184</v>
      </c>
      <c r="F572" s="11">
        <v>7</v>
      </c>
      <c r="G572" s="45" t="s">
        <v>704</v>
      </c>
      <c r="H572" s="5">
        <v>356</v>
      </c>
    </row>
    <row r="573" spans="2:8" x14ac:dyDescent="0.25">
      <c r="B573" t="s">
        <v>288</v>
      </c>
      <c r="C573" t="s">
        <v>1195</v>
      </c>
      <c r="D573" t="s">
        <v>82</v>
      </c>
      <c r="E573" s="47" t="s">
        <v>1184</v>
      </c>
      <c r="F573" s="11">
        <v>7</v>
      </c>
      <c r="G573" s="45" t="s">
        <v>704</v>
      </c>
      <c r="H573" s="5">
        <v>791</v>
      </c>
    </row>
    <row r="574" spans="2:8" x14ac:dyDescent="0.25">
      <c r="B574" t="s">
        <v>1108</v>
      </c>
      <c r="C574" t="s">
        <v>1196</v>
      </c>
      <c r="D574" t="s">
        <v>82</v>
      </c>
      <c r="E574" s="47" t="s">
        <v>1184</v>
      </c>
      <c r="F574" s="11">
        <v>8</v>
      </c>
      <c r="G574" s="45" t="s">
        <v>704</v>
      </c>
      <c r="H574" s="5">
        <v>257</v>
      </c>
    </row>
    <row r="575" spans="2:8" x14ac:dyDescent="0.25">
      <c r="B575" t="s">
        <v>223</v>
      </c>
      <c r="C575" t="s">
        <v>1197</v>
      </c>
      <c r="D575" t="s">
        <v>69</v>
      </c>
      <c r="E575" s="47" t="s">
        <v>1184</v>
      </c>
      <c r="F575" s="11">
        <v>6</v>
      </c>
      <c r="G575" s="45" t="s">
        <v>704</v>
      </c>
      <c r="H575" s="5">
        <v>233</v>
      </c>
    </row>
    <row r="576" spans="2:8" x14ac:dyDescent="0.25">
      <c r="B576" t="s">
        <v>615</v>
      </c>
      <c r="C576" t="s">
        <v>433</v>
      </c>
      <c r="D576" t="s">
        <v>69</v>
      </c>
      <c r="E576" s="47" t="s">
        <v>1184</v>
      </c>
      <c r="F576" s="11">
        <v>7</v>
      </c>
      <c r="G576" s="45" t="s">
        <v>704</v>
      </c>
      <c r="H576" s="5">
        <v>644</v>
      </c>
    </row>
    <row r="577" spans="2:8" x14ac:dyDescent="0.25">
      <c r="B577" t="s">
        <v>1198</v>
      </c>
      <c r="C577" t="s">
        <v>1199</v>
      </c>
      <c r="D577" t="s">
        <v>69</v>
      </c>
      <c r="E577" s="47" t="s">
        <v>1184</v>
      </c>
      <c r="F577" s="11">
        <v>8</v>
      </c>
      <c r="G577" s="45" t="s">
        <v>704</v>
      </c>
      <c r="H577" s="5">
        <v>652</v>
      </c>
    </row>
    <row r="578" spans="2:8" x14ac:dyDescent="0.25">
      <c r="B578" t="s">
        <v>823</v>
      </c>
      <c r="C578" t="s">
        <v>1200</v>
      </c>
      <c r="D578" t="s">
        <v>69</v>
      </c>
      <c r="E578" s="47" t="s">
        <v>1184</v>
      </c>
      <c r="F578" s="11">
        <v>8</v>
      </c>
      <c r="G578" s="45" t="s">
        <v>704</v>
      </c>
      <c r="H578" s="5">
        <v>3432</v>
      </c>
    </row>
    <row r="579" spans="2:8" x14ac:dyDescent="0.25">
      <c r="B579" t="s">
        <v>371</v>
      </c>
      <c r="C579" t="s">
        <v>1201</v>
      </c>
      <c r="D579" t="s">
        <v>69</v>
      </c>
      <c r="E579" s="47" t="s">
        <v>1184</v>
      </c>
      <c r="F579" s="11">
        <v>6</v>
      </c>
      <c r="G579" s="45" t="s">
        <v>704</v>
      </c>
      <c r="H579" s="5">
        <v>4555</v>
      </c>
    </row>
    <row r="580" spans="2:8" x14ac:dyDescent="0.25">
      <c r="B580" t="s">
        <v>1202</v>
      </c>
      <c r="C580" t="s">
        <v>1203</v>
      </c>
      <c r="D580" t="s">
        <v>69</v>
      </c>
      <c r="E580" s="47" t="s">
        <v>1184</v>
      </c>
      <c r="F580" s="11">
        <v>7</v>
      </c>
      <c r="G580" s="45" t="s">
        <v>704</v>
      </c>
      <c r="H580" s="5">
        <v>7377</v>
      </c>
    </row>
    <row r="581" spans="2:8" x14ac:dyDescent="0.25">
      <c r="B581" t="s">
        <v>687</v>
      </c>
      <c r="C581" t="s">
        <v>1204</v>
      </c>
      <c r="D581" t="s">
        <v>69</v>
      </c>
      <c r="E581" s="47" t="s">
        <v>1184</v>
      </c>
      <c r="F581" s="11">
        <v>8</v>
      </c>
      <c r="G581" s="45" t="s">
        <v>704</v>
      </c>
      <c r="H581" s="5">
        <v>643</v>
      </c>
    </row>
    <row r="582" spans="2:8" x14ac:dyDescent="0.25">
      <c r="B582" t="s">
        <v>1205</v>
      </c>
      <c r="C582" t="s">
        <v>1206</v>
      </c>
      <c r="D582" t="s">
        <v>69</v>
      </c>
      <c r="E582" s="47" t="s">
        <v>1184</v>
      </c>
      <c r="F582" s="10">
        <v>8</v>
      </c>
      <c r="G582" s="45" t="s">
        <v>704</v>
      </c>
      <c r="H582" s="5">
        <v>474</v>
      </c>
    </row>
    <row r="583" spans="2:8" x14ac:dyDescent="0.25">
      <c r="B583" t="s">
        <v>1207</v>
      </c>
      <c r="C583" t="s">
        <v>1208</v>
      </c>
      <c r="D583" t="s">
        <v>69</v>
      </c>
      <c r="E583" s="47" t="s">
        <v>1184</v>
      </c>
      <c r="F583" s="10">
        <v>8</v>
      </c>
      <c r="G583" s="45" t="s">
        <v>704</v>
      </c>
      <c r="H583" s="5">
        <v>699</v>
      </c>
    </row>
    <row r="584" spans="2:8" x14ac:dyDescent="0.25">
      <c r="B584" t="s">
        <v>428</v>
      </c>
      <c r="C584" t="s">
        <v>1209</v>
      </c>
      <c r="D584" t="s">
        <v>69</v>
      </c>
      <c r="E584" s="47" t="s">
        <v>1184</v>
      </c>
      <c r="F584" s="10">
        <v>8</v>
      </c>
      <c r="G584" s="45" t="s">
        <v>704</v>
      </c>
      <c r="H584" s="5">
        <v>543</v>
      </c>
    </row>
    <row r="585" spans="2:8" x14ac:dyDescent="0.25">
      <c r="B585" t="s">
        <v>637</v>
      </c>
      <c r="C585" t="s">
        <v>1210</v>
      </c>
      <c r="D585" t="s">
        <v>69</v>
      </c>
      <c r="E585" s="47" t="s">
        <v>1184</v>
      </c>
      <c r="F585" s="11">
        <v>7</v>
      </c>
      <c r="G585" s="45" t="s">
        <v>704</v>
      </c>
      <c r="H585" s="5">
        <v>6760</v>
      </c>
    </row>
    <row r="586" spans="2:8" x14ac:dyDescent="0.25">
      <c r="B586" t="s">
        <v>122</v>
      </c>
      <c r="C586" t="s">
        <v>938</v>
      </c>
      <c r="D586" t="s">
        <v>69</v>
      </c>
      <c r="E586" s="47" t="s">
        <v>1184</v>
      </c>
      <c r="F586" s="11">
        <v>7</v>
      </c>
      <c r="G586" s="45" t="s">
        <v>704</v>
      </c>
      <c r="H586" s="5">
        <v>7834</v>
      </c>
    </row>
    <row r="587" spans="2:8" x14ac:dyDescent="0.25">
      <c r="B587" t="s">
        <v>1211</v>
      </c>
      <c r="C587" t="s">
        <v>481</v>
      </c>
      <c r="D587" t="s">
        <v>69</v>
      </c>
      <c r="E587" s="47" t="s">
        <v>1184</v>
      </c>
      <c r="F587" s="11">
        <v>8</v>
      </c>
      <c r="G587" s="45" t="s">
        <v>704</v>
      </c>
      <c r="H587" s="5">
        <v>8458</v>
      </c>
    </row>
    <row r="588" spans="2:8" x14ac:dyDescent="0.25">
      <c r="B588" t="s">
        <v>1212</v>
      </c>
      <c r="C588" t="s">
        <v>561</v>
      </c>
      <c r="D588" t="s">
        <v>69</v>
      </c>
      <c r="E588" s="47" t="s">
        <v>1184</v>
      </c>
      <c r="F588" s="11">
        <v>6</v>
      </c>
      <c r="G588" s="45" t="s">
        <v>704</v>
      </c>
      <c r="H588" s="5">
        <v>632</v>
      </c>
    </row>
    <row r="589" spans="2:8" x14ac:dyDescent="0.25">
      <c r="B589" s="44" t="s">
        <v>599</v>
      </c>
      <c r="C589" s="44" t="s">
        <v>1093</v>
      </c>
      <c r="D589" s="44" t="s">
        <v>82</v>
      </c>
      <c r="E589" s="47" t="s">
        <v>1213</v>
      </c>
      <c r="F589" s="11">
        <v>7</v>
      </c>
      <c r="G589" s="45" t="s">
        <v>704</v>
      </c>
      <c r="H589" s="5">
        <v>733</v>
      </c>
    </row>
    <row r="590" spans="2:8" x14ac:dyDescent="0.25">
      <c r="B590" s="51" t="s">
        <v>146</v>
      </c>
      <c r="C590" s="44" t="s">
        <v>1214</v>
      </c>
      <c r="D590" s="44" t="s">
        <v>82</v>
      </c>
      <c r="E590" s="49" t="s">
        <v>1215</v>
      </c>
      <c r="F590" s="11">
        <v>8</v>
      </c>
      <c r="G590" s="45" t="s">
        <v>1216</v>
      </c>
      <c r="H590" s="5">
        <v>354</v>
      </c>
    </row>
    <row r="591" spans="2:8" x14ac:dyDescent="0.25">
      <c r="B591"/>
      <c r="F591" s="11"/>
      <c r="H591" s="5"/>
    </row>
    <row r="592" spans="2:8" x14ac:dyDescent="0.25">
      <c r="B592"/>
      <c r="F592" s="11"/>
      <c r="H592" s="5"/>
    </row>
    <row r="593" spans="6:8" s="10" customFormat="1" x14ac:dyDescent="0.25">
      <c r="H593" s="5"/>
    </row>
    <row r="594" spans="6:8" s="10" customFormat="1" x14ac:dyDescent="0.25">
      <c r="H594" s="5"/>
    </row>
    <row r="595" spans="6:8" s="10" customFormat="1" x14ac:dyDescent="0.25">
      <c r="H595" s="5"/>
    </row>
    <row r="596" spans="6:8" s="10" customFormat="1" x14ac:dyDescent="0.25">
      <c r="F596" s="11"/>
      <c r="H596" s="5"/>
    </row>
    <row r="597" spans="6:8" s="10" customFormat="1" x14ac:dyDescent="0.25">
      <c r="F597" s="11"/>
      <c r="H597" s="5"/>
    </row>
    <row r="598" spans="6:8" s="10" customFormat="1" x14ac:dyDescent="0.25">
      <c r="F598" s="11"/>
      <c r="H598" s="5"/>
    </row>
    <row r="599" spans="6:8" s="10" customFormat="1" x14ac:dyDescent="0.25">
      <c r="F599" s="11"/>
      <c r="H599" s="5"/>
    </row>
    <row r="600" spans="6:8" s="10" customFormat="1" x14ac:dyDescent="0.25">
      <c r="F600" s="11"/>
      <c r="H600" s="5"/>
    </row>
    <row r="601" spans="6:8" s="10" customFormat="1" x14ac:dyDescent="0.25">
      <c r="F601" s="11"/>
      <c r="H601" s="5"/>
    </row>
    <row r="602" spans="6:8" s="10" customFormat="1" x14ac:dyDescent="0.25">
      <c r="F602" s="11"/>
      <c r="H602" s="5"/>
    </row>
    <row r="603" spans="6:8" s="10" customFormat="1" x14ac:dyDescent="0.25">
      <c r="F603" s="11"/>
      <c r="H603" s="5"/>
    </row>
    <row r="604" spans="6:8" s="10" customFormat="1" x14ac:dyDescent="0.25">
      <c r="F604" s="11"/>
      <c r="H604" s="5"/>
    </row>
    <row r="605" spans="6:8" s="10" customFormat="1" x14ac:dyDescent="0.25">
      <c r="F605" s="11"/>
      <c r="H605" s="5"/>
    </row>
    <row r="606" spans="6:8" s="10" customFormat="1" x14ac:dyDescent="0.25">
      <c r="F606" s="11"/>
      <c r="H606" s="5"/>
    </row>
    <row r="607" spans="6:8" s="10" customFormat="1" x14ac:dyDescent="0.25">
      <c r="F607" s="11"/>
      <c r="H607" s="5"/>
    </row>
    <row r="608" spans="6:8" s="10" customFormat="1" x14ac:dyDescent="0.25">
      <c r="F608" s="11"/>
      <c r="H608" s="5"/>
    </row>
    <row r="609" spans="6:8" s="10" customFormat="1" x14ac:dyDescent="0.25">
      <c r="F609" s="11"/>
      <c r="H609" s="5"/>
    </row>
    <row r="610" spans="6:8" s="10" customFormat="1" x14ac:dyDescent="0.25">
      <c r="F610" s="11"/>
      <c r="H610" s="5"/>
    </row>
    <row r="611" spans="6:8" s="10" customFormat="1" x14ac:dyDescent="0.25">
      <c r="F611" s="11"/>
      <c r="H611" s="5"/>
    </row>
    <row r="612" spans="6:8" s="10" customFormat="1" x14ac:dyDescent="0.25">
      <c r="F612" s="11"/>
      <c r="H612" s="5"/>
    </row>
    <row r="613" spans="6:8" s="10" customFormat="1" x14ac:dyDescent="0.25">
      <c r="F613" s="11"/>
      <c r="H613" s="5"/>
    </row>
    <row r="614" spans="6:8" s="10" customFormat="1" x14ac:dyDescent="0.25">
      <c r="H614" s="5"/>
    </row>
    <row r="615" spans="6:8" s="10" customFormat="1" x14ac:dyDescent="0.25">
      <c r="H615" s="5"/>
    </row>
    <row r="616" spans="6:8" s="10" customFormat="1" x14ac:dyDescent="0.25">
      <c r="H616" s="5"/>
    </row>
    <row r="617" spans="6:8" s="10" customFormat="1" x14ac:dyDescent="0.25">
      <c r="F617" s="11"/>
      <c r="H617" s="5"/>
    </row>
    <row r="618" spans="6:8" s="10" customFormat="1" x14ac:dyDescent="0.25">
      <c r="F618" s="11"/>
      <c r="H618" s="5"/>
    </row>
    <row r="619" spans="6:8" s="10" customFormat="1" x14ac:dyDescent="0.25">
      <c r="F619" s="11"/>
      <c r="H619" s="5"/>
    </row>
    <row r="620" spans="6:8" s="10" customFormat="1" x14ac:dyDescent="0.25">
      <c r="F620" s="11"/>
      <c r="H620" s="5"/>
    </row>
    <row r="621" spans="6:8" s="10" customFormat="1" x14ac:dyDescent="0.25">
      <c r="F621" s="11"/>
      <c r="H621" s="5"/>
    </row>
    <row r="622" spans="6:8" s="10" customFormat="1" x14ac:dyDescent="0.25">
      <c r="F622" s="11"/>
      <c r="H622" s="5"/>
    </row>
    <row r="623" spans="6:8" s="10" customFormat="1" x14ac:dyDescent="0.25">
      <c r="F623" s="11"/>
      <c r="H623" s="5"/>
    </row>
    <row r="624" spans="6:8" s="10" customFormat="1" x14ac:dyDescent="0.25">
      <c r="F624" s="11"/>
      <c r="H624" s="5"/>
    </row>
    <row r="625" spans="6:8" s="10" customFormat="1" x14ac:dyDescent="0.25">
      <c r="F625" s="11"/>
      <c r="H625" s="5"/>
    </row>
    <row r="626" spans="6:8" s="10" customFormat="1" x14ac:dyDescent="0.25">
      <c r="F626" s="11"/>
      <c r="H626" s="5"/>
    </row>
    <row r="627" spans="6:8" s="10" customFormat="1" x14ac:dyDescent="0.25">
      <c r="F627" s="11"/>
      <c r="H627" s="5"/>
    </row>
    <row r="628" spans="6:8" s="10" customFormat="1" x14ac:dyDescent="0.25">
      <c r="F628" s="11"/>
      <c r="H628" s="5"/>
    </row>
    <row r="629" spans="6:8" s="10" customFormat="1" x14ac:dyDescent="0.25">
      <c r="F629" s="11"/>
      <c r="H629" s="5"/>
    </row>
    <row r="630" spans="6:8" s="10" customFormat="1" x14ac:dyDescent="0.25">
      <c r="F630" s="11"/>
      <c r="H630" s="5"/>
    </row>
    <row r="631" spans="6:8" s="10" customFormat="1" x14ac:dyDescent="0.25">
      <c r="F631" s="11"/>
      <c r="H631" s="5"/>
    </row>
    <row r="632" spans="6:8" s="10" customFormat="1" x14ac:dyDescent="0.25">
      <c r="F632" s="11"/>
      <c r="H632" s="5"/>
    </row>
    <row r="633" spans="6:8" s="10" customFormat="1" x14ac:dyDescent="0.25">
      <c r="F633" s="11"/>
      <c r="H633" s="5"/>
    </row>
    <row r="634" spans="6:8" s="10" customFormat="1" x14ac:dyDescent="0.25">
      <c r="F634" s="11"/>
      <c r="H634" s="5"/>
    </row>
    <row r="635" spans="6:8" s="10" customFormat="1" x14ac:dyDescent="0.25">
      <c r="H635" s="5"/>
    </row>
    <row r="636" spans="6:8" s="10" customFormat="1" x14ac:dyDescent="0.25">
      <c r="H636" s="5"/>
    </row>
    <row r="637" spans="6:8" s="10" customFormat="1" x14ac:dyDescent="0.25">
      <c r="H637" s="5"/>
    </row>
    <row r="638" spans="6:8" s="10" customFormat="1" x14ac:dyDescent="0.25">
      <c r="H638" s="5"/>
    </row>
    <row r="639" spans="6:8" s="10" customFormat="1" x14ac:dyDescent="0.25">
      <c r="H639" s="5"/>
    </row>
    <row r="640" spans="6:8" s="10" customFormat="1" x14ac:dyDescent="0.25">
      <c r="H640" s="5"/>
    </row>
    <row r="641" spans="8:8" s="10" customFormat="1" x14ac:dyDescent="0.25">
      <c r="H641" s="5"/>
    </row>
    <row r="642" spans="8:8" s="10" customFormat="1" x14ac:dyDescent="0.25">
      <c r="H642" s="5"/>
    </row>
    <row r="643" spans="8:8" s="10" customFormat="1" x14ac:dyDescent="0.25">
      <c r="H643" s="5"/>
    </row>
    <row r="644" spans="8:8" s="10" customFormat="1" x14ac:dyDescent="0.25">
      <c r="H644" s="5"/>
    </row>
    <row r="645" spans="8:8" s="10" customFormat="1" x14ac:dyDescent="0.25">
      <c r="H645" s="5"/>
    </row>
    <row r="646" spans="8:8" s="10" customFormat="1" x14ac:dyDescent="0.25">
      <c r="H646" s="5"/>
    </row>
    <row r="647" spans="8:8" s="10" customFormat="1" x14ac:dyDescent="0.25">
      <c r="H647" s="5"/>
    </row>
    <row r="648" spans="8:8" s="10" customFormat="1" x14ac:dyDescent="0.25">
      <c r="H648" s="5"/>
    </row>
    <row r="649" spans="8:8" s="10" customFormat="1" x14ac:dyDescent="0.25">
      <c r="H649" s="5"/>
    </row>
    <row r="650" spans="8:8" s="10" customFormat="1" x14ac:dyDescent="0.25">
      <c r="H650" s="5"/>
    </row>
    <row r="651" spans="8:8" s="10" customFormat="1" x14ac:dyDescent="0.25">
      <c r="H651" s="5"/>
    </row>
    <row r="652" spans="8:8" s="10" customFormat="1" x14ac:dyDescent="0.25">
      <c r="H652" s="5"/>
    </row>
    <row r="653" spans="8:8" s="10" customFormat="1" x14ac:dyDescent="0.25">
      <c r="H653" s="5"/>
    </row>
    <row r="654" spans="8:8" s="10" customFormat="1" x14ac:dyDescent="0.25">
      <c r="H654" s="5"/>
    </row>
    <row r="655" spans="8:8" s="10" customFormat="1" x14ac:dyDescent="0.25">
      <c r="H655" s="5"/>
    </row>
    <row r="656" spans="8:8" s="10" customFormat="1" x14ac:dyDescent="0.25">
      <c r="H656" s="5"/>
    </row>
    <row r="657" spans="8:8" s="10" customFormat="1" x14ac:dyDescent="0.25">
      <c r="H657" s="5"/>
    </row>
    <row r="658" spans="8:8" s="10" customFormat="1" x14ac:dyDescent="0.25">
      <c r="H658" s="5"/>
    </row>
    <row r="659" spans="8:8" s="10" customFormat="1" x14ac:dyDescent="0.25">
      <c r="H659" s="5"/>
    </row>
    <row r="660" spans="8:8" s="10" customFormat="1" x14ac:dyDescent="0.25">
      <c r="H660" s="5"/>
    </row>
    <row r="661" spans="8:8" s="10" customFormat="1" x14ac:dyDescent="0.25">
      <c r="H661" s="5"/>
    </row>
    <row r="662" spans="8:8" s="10" customFormat="1" x14ac:dyDescent="0.25">
      <c r="H662" s="5"/>
    </row>
    <row r="663" spans="8:8" s="10" customFormat="1" x14ac:dyDescent="0.25">
      <c r="H663" s="5"/>
    </row>
    <row r="664" spans="8:8" s="10" customFormat="1" x14ac:dyDescent="0.25">
      <c r="H664" s="5"/>
    </row>
    <row r="665" spans="8:8" s="10" customFormat="1" x14ac:dyDescent="0.25">
      <c r="H665" s="5"/>
    </row>
    <row r="666" spans="8:8" s="10" customFormat="1" x14ac:dyDescent="0.25">
      <c r="H666" s="5"/>
    </row>
    <row r="667" spans="8:8" s="10" customFormat="1" x14ac:dyDescent="0.25">
      <c r="H667" s="5"/>
    </row>
    <row r="668" spans="8:8" s="10" customFormat="1" x14ac:dyDescent="0.25">
      <c r="H668" s="5"/>
    </row>
    <row r="669" spans="8:8" s="10" customFormat="1" x14ac:dyDescent="0.25">
      <c r="H669" s="5"/>
    </row>
    <row r="670" spans="8:8" s="10" customFormat="1" x14ac:dyDescent="0.25">
      <c r="H670" s="5"/>
    </row>
    <row r="671" spans="8:8" s="10" customFormat="1" x14ac:dyDescent="0.25">
      <c r="H671" s="5"/>
    </row>
    <row r="672" spans="8:8" s="10" customFormat="1" x14ac:dyDescent="0.25">
      <c r="H672" s="5"/>
    </row>
    <row r="673" spans="8:8" s="10" customFormat="1" x14ac:dyDescent="0.25">
      <c r="H673" s="5"/>
    </row>
    <row r="674" spans="8:8" s="10" customFormat="1" x14ac:dyDescent="0.25">
      <c r="H674" s="5"/>
    </row>
    <row r="675" spans="8:8" s="10" customFormat="1" x14ac:dyDescent="0.25">
      <c r="H675" s="5"/>
    </row>
    <row r="676" spans="8:8" s="10" customFormat="1" x14ac:dyDescent="0.25">
      <c r="H676" s="5"/>
    </row>
    <row r="677" spans="8:8" s="10" customFormat="1" x14ac:dyDescent="0.25">
      <c r="H677" s="5"/>
    </row>
    <row r="678" spans="8:8" s="10" customFormat="1" x14ac:dyDescent="0.25">
      <c r="H678" s="5"/>
    </row>
    <row r="679" spans="8:8" s="10" customFormat="1" x14ac:dyDescent="0.25">
      <c r="H679" s="5"/>
    </row>
    <row r="680" spans="8:8" s="10" customFormat="1" x14ac:dyDescent="0.25">
      <c r="H680" s="5"/>
    </row>
    <row r="681" spans="8:8" s="10" customFormat="1" x14ac:dyDescent="0.25">
      <c r="H681" s="5"/>
    </row>
    <row r="682" spans="8:8" s="10" customFormat="1" x14ac:dyDescent="0.25">
      <c r="H682" s="5"/>
    </row>
    <row r="683" spans="8:8" s="10" customFormat="1" x14ac:dyDescent="0.25">
      <c r="H683" s="5"/>
    </row>
    <row r="684" spans="8:8" s="10" customFormat="1" x14ac:dyDescent="0.25">
      <c r="H684" s="5"/>
    </row>
    <row r="685" spans="8:8" s="10" customFormat="1" x14ac:dyDescent="0.25">
      <c r="H685" s="5"/>
    </row>
    <row r="686" spans="8:8" s="10" customFormat="1" x14ac:dyDescent="0.25">
      <c r="H686" s="5"/>
    </row>
    <row r="687" spans="8:8" s="10" customFormat="1" x14ac:dyDescent="0.25">
      <c r="H687" s="5"/>
    </row>
    <row r="688" spans="8:8" s="10" customFormat="1" x14ac:dyDescent="0.25">
      <c r="H688" s="5"/>
    </row>
    <row r="689" spans="8:8" s="10" customFormat="1" x14ac:dyDescent="0.25">
      <c r="H689" s="5"/>
    </row>
    <row r="690" spans="8:8" s="10" customFormat="1" x14ac:dyDescent="0.25">
      <c r="H690" s="5"/>
    </row>
    <row r="691" spans="8:8" s="10" customFormat="1" x14ac:dyDescent="0.25">
      <c r="H691" s="5"/>
    </row>
    <row r="692" spans="8:8" s="10" customFormat="1" x14ac:dyDescent="0.25">
      <c r="H692" s="5"/>
    </row>
    <row r="693" spans="8:8" s="10" customFormat="1" x14ac:dyDescent="0.25">
      <c r="H693" s="5"/>
    </row>
    <row r="694" spans="8:8" s="10" customFormat="1" x14ac:dyDescent="0.25">
      <c r="H694" s="5"/>
    </row>
    <row r="695" spans="8:8" s="10" customFormat="1" x14ac:dyDescent="0.25">
      <c r="H69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B20" sqref="B20"/>
    </sheetView>
  </sheetViews>
  <sheetFormatPr defaultRowHeight="15" x14ac:dyDescent="0.25"/>
  <cols>
    <col min="1" max="1" width="15.85546875" style="10" bestFit="1" customWidth="1"/>
    <col min="2" max="2" width="11.42578125" style="10" bestFit="1" customWidth="1"/>
    <col min="3" max="3" width="14.140625" style="10" bestFit="1" customWidth="1"/>
    <col min="4" max="4" width="9.140625" style="10"/>
    <col min="5" max="5" width="11.28515625" style="10" bestFit="1" customWidth="1"/>
    <col min="6" max="6" width="5.140625" style="10" bestFit="1" customWidth="1"/>
    <col min="7" max="7" width="28.5703125" style="10" bestFit="1" customWidth="1"/>
    <col min="8" max="8" width="10.7109375" style="10" bestFit="1" customWidth="1"/>
    <col min="9" max="16384" width="9.140625" style="10"/>
  </cols>
  <sheetData>
    <row r="1" spans="1:8" x14ac:dyDescent="0.25">
      <c r="A1" s="9" t="s">
        <v>58</v>
      </c>
      <c r="B1" s="9" t="s">
        <v>59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</row>
    <row r="2" spans="1:8" x14ac:dyDescent="0.25">
      <c r="A2" s="10" t="s">
        <v>66</v>
      </c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71</v>
      </c>
      <c r="G2" s="10" t="s">
        <v>72</v>
      </c>
      <c r="H2" s="10" t="s">
        <v>73</v>
      </c>
    </row>
    <row r="3" spans="1:8" x14ac:dyDescent="0.25">
      <c r="A3" s="10" t="s">
        <v>74</v>
      </c>
      <c r="B3" s="10" t="s">
        <v>75</v>
      </c>
      <c r="C3" s="10" t="s">
        <v>76</v>
      </c>
      <c r="D3" s="10" t="s">
        <v>69</v>
      </c>
      <c r="E3" s="10" t="s">
        <v>70</v>
      </c>
      <c r="F3" s="10" t="s">
        <v>77</v>
      </c>
      <c r="G3" s="10" t="s">
        <v>78</v>
      </c>
      <c r="H3" s="10" t="s">
        <v>73</v>
      </c>
    </row>
    <row r="4" spans="1:8" x14ac:dyDescent="0.25">
      <c r="A4" s="10" t="s">
        <v>79</v>
      </c>
      <c r="B4" s="10" t="s">
        <v>80</v>
      </c>
      <c r="C4" s="10" t="s">
        <v>81</v>
      </c>
      <c r="D4" s="10" t="s">
        <v>82</v>
      </c>
      <c r="E4" s="10" t="s">
        <v>70</v>
      </c>
      <c r="F4" s="10" t="s">
        <v>77</v>
      </c>
      <c r="G4" s="10" t="s">
        <v>83</v>
      </c>
      <c r="H4" s="10" t="s">
        <v>73</v>
      </c>
    </row>
    <row r="5" spans="1:8" x14ac:dyDescent="0.25">
      <c r="A5" s="10" t="s">
        <v>11</v>
      </c>
      <c r="B5" s="10" t="s">
        <v>84</v>
      </c>
      <c r="C5" s="10" t="s">
        <v>85</v>
      </c>
      <c r="D5" s="10" t="s">
        <v>69</v>
      </c>
      <c r="E5" s="10" t="s">
        <v>70</v>
      </c>
      <c r="F5" s="10" t="s">
        <v>77</v>
      </c>
      <c r="G5" s="10" t="s">
        <v>83</v>
      </c>
      <c r="H5" s="10" t="s">
        <v>73</v>
      </c>
    </row>
    <row r="6" spans="1:8" x14ac:dyDescent="0.25">
      <c r="A6" s="10" t="s">
        <v>11</v>
      </c>
      <c r="B6" s="10" t="s">
        <v>86</v>
      </c>
      <c r="C6" s="10" t="s">
        <v>87</v>
      </c>
      <c r="D6" s="10" t="s">
        <v>82</v>
      </c>
      <c r="E6" s="10" t="s">
        <v>70</v>
      </c>
      <c r="F6" s="10" t="s">
        <v>77</v>
      </c>
      <c r="G6" s="10" t="s">
        <v>88</v>
      </c>
      <c r="H6" s="10" t="s">
        <v>73</v>
      </c>
    </row>
    <row r="7" spans="1:8" x14ac:dyDescent="0.25">
      <c r="A7" s="10" t="s">
        <v>89</v>
      </c>
      <c r="B7" s="10" t="s">
        <v>90</v>
      </c>
      <c r="C7" s="10" t="s">
        <v>91</v>
      </c>
      <c r="D7" s="10" t="s">
        <v>69</v>
      </c>
      <c r="E7" s="10" t="s">
        <v>70</v>
      </c>
      <c r="F7" s="10" t="s">
        <v>77</v>
      </c>
      <c r="G7" s="10" t="s">
        <v>88</v>
      </c>
      <c r="H7" s="10" t="s">
        <v>73</v>
      </c>
    </row>
    <row r="8" spans="1:8" x14ac:dyDescent="0.25">
      <c r="A8" s="10" t="s">
        <v>92</v>
      </c>
      <c r="B8" s="10" t="s">
        <v>93</v>
      </c>
      <c r="C8" s="10" t="s">
        <v>94</v>
      </c>
      <c r="D8" s="10" t="s">
        <v>82</v>
      </c>
      <c r="E8" s="10" t="s">
        <v>70</v>
      </c>
      <c r="F8" s="10" t="s">
        <v>77</v>
      </c>
      <c r="G8" s="10" t="s">
        <v>95</v>
      </c>
      <c r="H8" s="10" t="s">
        <v>73</v>
      </c>
    </row>
    <row r="9" spans="1:8" x14ac:dyDescent="0.25">
      <c r="A9" s="10" t="s">
        <v>96</v>
      </c>
      <c r="B9" s="10" t="s">
        <v>97</v>
      </c>
      <c r="C9" s="10" t="s">
        <v>98</v>
      </c>
      <c r="D9" s="10" t="s">
        <v>82</v>
      </c>
      <c r="E9" s="10" t="s">
        <v>70</v>
      </c>
      <c r="F9" s="10" t="s">
        <v>77</v>
      </c>
      <c r="G9" s="10" t="s">
        <v>78</v>
      </c>
      <c r="H9" s="10" t="s">
        <v>73</v>
      </c>
    </row>
    <row r="10" spans="1:8" x14ac:dyDescent="0.25">
      <c r="A10" s="10" t="s">
        <v>99</v>
      </c>
      <c r="B10" s="10" t="s">
        <v>100</v>
      </c>
      <c r="C10" s="10" t="s">
        <v>101</v>
      </c>
      <c r="D10" s="10" t="s">
        <v>82</v>
      </c>
      <c r="E10" s="10" t="s">
        <v>70</v>
      </c>
      <c r="F10" s="10" t="s">
        <v>77</v>
      </c>
      <c r="G10" s="10" t="s">
        <v>78</v>
      </c>
      <c r="H10" s="10" t="s">
        <v>73</v>
      </c>
    </row>
    <row r="11" spans="1:8" x14ac:dyDescent="0.25">
      <c r="A11" s="10" t="s">
        <v>102</v>
      </c>
      <c r="B11" s="10" t="s">
        <v>103</v>
      </c>
      <c r="C11" s="10" t="s">
        <v>104</v>
      </c>
      <c r="D11" s="10" t="s">
        <v>69</v>
      </c>
      <c r="E11" s="10" t="s">
        <v>70</v>
      </c>
      <c r="F11" s="10" t="s">
        <v>77</v>
      </c>
      <c r="G11" s="10" t="s">
        <v>78</v>
      </c>
      <c r="H11" s="10" t="s">
        <v>73</v>
      </c>
    </row>
    <row r="12" spans="1:8" x14ac:dyDescent="0.25">
      <c r="A12" s="10" t="s">
        <v>105</v>
      </c>
      <c r="B12" s="10" t="s">
        <v>106</v>
      </c>
      <c r="C12" s="10" t="s">
        <v>107</v>
      </c>
      <c r="D12" s="10" t="s">
        <v>69</v>
      </c>
      <c r="E12" s="10" t="s">
        <v>70</v>
      </c>
      <c r="F12" s="10" t="s">
        <v>77</v>
      </c>
      <c r="G12" s="10" t="s">
        <v>78</v>
      </c>
      <c r="H12" s="10" t="s">
        <v>73</v>
      </c>
    </row>
    <row r="13" spans="1:8" x14ac:dyDescent="0.25">
      <c r="A13" s="10" t="s">
        <v>108</v>
      </c>
      <c r="B13" s="10" t="s">
        <v>109</v>
      </c>
      <c r="C13" s="10" t="s">
        <v>110</v>
      </c>
      <c r="D13" s="10" t="s">
        <v>82</v>
      </c>
      <c r="E13" s="10" t="s">
        <v>70</v>
      </c>
      <c r="F13" s="10" t="s">
        <v>77</v>
      </c>
      <c r="G13" s="10" t="s">
        <v>88</v>
      </c>
      <c r="H13" s="10" t="s">
        <v>70</v>
      </c>
    </row>
    <row r="14" spans="1:8" x14ac:dyDescent="0.25">
      <c r="A14" s="10" t="s">
        <v>111</v>
      </c>
      <c r="B14" s="10" t="s">
        <v>109</v>
      </c>
      <c r="C14" s="10" t="s">
        <v>112</v>
      </c>
      <c r="D14" s="10" t="s">
        <v>82</v>
      </c>
      <c r="E14" s="10" t="s">
        <v>70</v>
      </c>
      <c r="F14" s="10" t="s">
        <v>77</v>
      </c>
      <c r="G14" s="10" t="s">
        <v>78</v>
      </c>
      <c r="H14" s="10" t="s">
        <v>70</v>
      </c>
    </row>
    <row r="15" spans="1:8" x14ac:dyDescent="0.25">
      <c r="A15" s="10" t="s">
        <v>113</v>
      </c>
      <c r="B15" s="10" t="s">
        <v>109</v>
      </c>
      <c r="C15" s="10" t="s">
        <v>114</v>
      </c>
      <c r="D15" s="10" t="s">
        <v>82</v>
      </c>
      <c r="E15" s="10" t="s">
        <v>70</v>
      </c>
      <c r="F15" s="10" t="s">
        <v>77</v>
      </c>
      <c r="G15" s="10" t="s">
        <v>83</v>
      </c>
      <c r="H15" s="10" t="s">
        <v>70</v>
      </c>
    </row>
    <row r="16" spans="1:8" x14ac:dyDescent="0.25">
      <c r="A16" s="10" t="s">
        <v>115</v>
      </c>
      <c r="B16" s="10" t="s">
        <v>116</v>
      </c>
      <c r="C16" s="10" t="s">
        <v>117</v>
      </c>
      <c r="D16" s="10" t="s">
        <v>69</v>
      </c>
      <c r="E16" s="10" t="s">
        <v>70</v>
      </c>
      <c r="F16" s="10" t="s">
        <v>77</v>
      </c>
      <c r="G16" s="10" t="s">
        <v>83</v>
      </c>
      <c r="H16" s="10" t="s">
        <v>70</v>
      </c>
    </row>
    <row r="17" spans="1:8" x14ac:dyDescent="0.25">
      <c r="A17" s="10" t="s">
        <v>118</v>
      </c>
      <c r="B17" s="10" t="s">
        <v>119</v>
      </c>
      <c r="C17" s="10" t="s">
        <v>120</v>
      </c>
      <c r="D17" s="10" t="s">
        <v>82</v>
      </c>
      <c r="E17" s="10" t="s">
        <v>70</v>
      </c>
      <c r="F17" s="10" t="s">
        <v>77</v>
      </c>
      <c r="G17" s="10" t="s">
        <v>95</v>
      </c>
      <c r="H17" s="10" t="s">
        <v>70</v>
      </c>
    </row>
    <row r="18" spans="1:8" x14ac:dyDescent="0.25">
      <c r="A18" s="10" t="s">
        <v>121</v>
      </c>
      <c r="B18" s="10" t="s">
        <v>122</v>
      </c>
      <c r="C18" s="10" t="s">
        <v>123</v>
      </c>
      <c r="D18" s="10" t="s">
        <v>69</v>
      </c>
      <c r="E18" s="10" t="s">
        <v>70</v>
      </c>
      <c r="F18" s="10" t="s">
        <v>77</v>
      </c>
      <c r="G18" s="10" t="s">
        <v>95</v>
      </c>
      <c r="H18" s="10" t="s">
        <v>70</v>
      </c>
    </row>
    <row r="19" spans="1:8" x14ac:dyDescent="0.25">
      <c r="A19" s="10" t="s">
        <v>124</v>
      </c>
      <c r="B19" s="10" t="s">
        <v>125</v>
      </c>
      <c r="D19" s="10" t="s">
        <v>69</v>
      </c>
      <c r="E19" s="10" t="s">
        <v>70</v>
      </c>
      <c r="F19" s="10" t="s">
        <v>77</v>
      </c>
      <c r="G19" s="10" t="s">
        <v>95</v>
      </c>
      <c r="H19" s="10" t="s">
        <v>70</v>
      </c>
    </row>
    <row r="20" spans="1:8" x14ac:dyDescent="0.25">
      <c r="A20" s="10" t="s">
        <v>126</v>
      </c>
      <c r="B20" s="10" t="s">
        <v>127</v>
      </c>
      <c r="C20" s="10" t="s">
        <v>98</v>
      </c>
      <c r="D20" s="10" t="s">
        <v>82</v>
      </c>
      <c r="E20" s="10" t="s">
        <v>70</v>
      </c>
      <c r="F20" s="10" t="s">
        <v>77</v>
      </c>
      <c r="G20" s="10" t="s">
        <v>95</v>
      </c>
      <c r="H20" s="10" t="s">
        <v>70</v>
      </c>
    </row>
    <row r="21" spans="1:8" x14ac:dyDescent="0.25">
      <c r="A21" s="10" t="s">
        <v>128</v>
      </c>
      <c r="B21" s="10" t="s">
        <v>127</v>
      </c>
      <c r="C21" s="10" t="s">
        <v>114</v>
      </c>
      <c r="D21" s="10" t="s">
        <v>82</v>
      </c>
      <c r="E21" s="10" t="s">
        <v>70</v>
      </c>
      <c r="F21" s="10" t="s">
        <v>77</v>
      </c>
      <c r="G21" s="10" t="s">
        <v>95</v>
      </c>
      <c r="H21" s="10" t="s">
        <v>70</v>
      </c>
    </row>
    <row r="22" spans="1:8" x14ac:dyDescent="0.25">
      <c r="A22" s="10" t="s">
        <v>129</v>
      </c>
      <c r="B22" s="10" t="s">
        <v>130</v>
      </c>
      <c r="C22" s="10" t="s">
        <v>131</v>
      </c>
      <c r="D22" s="10" t="s">
        <v>82</v>
      </c>
      <c r="E22" s="10" t="s">
        <v>70</v>
      </c>
      <c r="F22" s="10" t="s">
        <v>77</v>
      </c>
      <c r="G22" s="10" t="s">
        <v>78</v>
      </c>
      <c r="H22" s="10" t="s">
        <v>70</v>
      </c>
    </row>
    <row r="23" spans="1:8" x14ac:dyDescent="0.25">
      <c r="A23" s="10" t="s">
        <v>132</v>
      </c>
      <c r="B23" s="10" t="s">
        <v>130</v>
      </c>
      <c r="C23" s="10" t="s">
        <v>87</v>
      </c>
      <c r="D23" s="10" t="s">
        <v>82</v>
      </c>
      <c r="E23" s="10" t="s">
        <v>70</v>
      </c>
      <c r="F23" s="10" t="s">
        <v>77</v>
      </c>
      <c r="G23" s="10" t="s">
        <v>78</v>
      </c>
      <c r="H23" s="10" t="s">
        <v>70</v>
      </c>
    </row>
    <row r="24" spans="1:8" x14ac:dyDescent="0.25">
      <c r="A24" s="10" t="s">
        <v>133</v>
      </c>
      <c r="B24" s="10" t="s">
        <v>134</v>
      </c>
      <c r="C24" s="10" t="s">
        <v>135</v>
      </c>
      <c r="D24" s="10" t="s">
        <v>69</v>
      </c>
      <c r="E24" s="10" t="s">
        <v>70</v>
      </c>
      <c r="F24" s="10" t="s">
        <v>77</v>
      </c>
      <c r="G24" s="10" t="s">
        <v>78</v>
      </c>
      <c r="H24" s="10" t="s">
        <v>70</v>
      </c>
    </row>
    <row r="25" spans="1:8" x14ac:dyDescent="0.25">
      <c r="A25" s="10" t="s">
        <v>16</v>
      </c>
      <c r="B25" s="10" t="s">
        <v>136</v>
      </c>
      <c r="C25" s="10" t="s">
        <v>137</v>
      </c>
      <c r="D25" s="10" t="s">
        <v>69</v>
      </c>
      <c r="E25" s="10" t="s">
        <v>70</v>
      </c>
      <c r="F25" s="10" t="s">
        <v>77</v>
      </c>
      <c r="G25" s="10" t="s">
        <v>78</v>
      </c>
      <c r="H25" s="10" t="s">
        <v>70</v>
      </c>
    </row>
    <row r="26" spans="1:8" x14ac:dyDescent="0.25">
      <c r="A26" s="10" t="s">
        <v>16</v>
      </c>
      <c r="B26" s="10" t="s">
        <v>138</v>
      </c>
      <c r="C26" s="10" t="s">
        <v>139</v>
      </c>
      <c r="D26" s="10" t="s">
        <v>82</v>
      </c>
      <c r="E26" s="10" t="s">
        <v>70</v>
      </c>
      <c r="F26" s="10" t="s">
        <v>77</v>
      </c>
      <c r="G26" s="10" t="s">
        <v>78</v>
      </c>
      <c r="H26" s="10" t="s">
        <v>70</v>
      </c>
    </row>
    <row r="27" spans="1:8" x14ac:dyDescent="0.25">
      <c r="A27" s="10" t="s">
        <v>140</v>
      </c>
      <c r="B27" s="10" t="s">
        <v>141</v>
      </c>
      <c r="C27" s="10" t="s">
        <v>69</v>
      </c>
      <c r="D27" s="10" t="s">
        <v>82</v>
      </c>
      <c r="E27" s="10" t="s">
        <v>70</v>
      </c>
      <c r="F27" s="10" t="s">
        <v>77</v>
      </c>
      <c r="G27" s="10" t="s">
        <v>78</v>
      </c>
      <c r="H27" s="10" t="s">
        <v>70</v>
      </c>
    </row>
    <row r="28" spans="1:8" x14ac:dyDescent="0.25">
      <c r="A28" s="10" t="s">
        <v>142</v>
      </c>
      <c r="B28" s="10" t="s">
        <v>143</v>
      </c>
      <c r="C28" s="10" t="s">
        <v>114</v>
      </c>
      <c r="D28" s="10" t="s">
        <v>82</v>
      </c>
      <c r="E28" s="10" t="s">
        <v>70</v>
      </c>
      <c r="F28" s="10" t="s">
        <v>77</v>
      </c>
      <c r="G28" s="10" t="s">
        <v>78</v>
      </c>
      <c r="H28" s="10" t="s">
        <v>70</v>
      </c>
    </row>
    <row r="29" spans="1:8" x14ac:dyDescent="0.25">
      <c r="A29" s="10" t="s">
        <v>144</v>
      </c>
      <c r="B29" s="10" t="s">
        <v>145</v>
      </c>
      <c r="C29" s="10" t="s">
        <v>146</v>
      </c>
      <c r="D29" s="10" t="s">
        <v>82</v>
      </c>
      <c r="E29" s="10" t="s">
        <v>70</v>
      </c>
      <c r="F29" s="10" t="s">
        <v>77</v>
      </c>
      <c r="G29" s="10" t="s">
        <v>78</v>
      </c>
      <c r="H29" s="10" t="s">
        <v>70</v>
      </c>
    </row>
    <row r="30" spans="1:8" x14ac:dyDescent="0.25">
      <c r="A30" s="10" t="s">
        <v>147</v>
      </c>
      <c r="B30" s="10" t="s">
        <v>148</v>
      </c>
      <c r="D30" s="10" t="s">
        <v>82</v>
      </c>
      <c r="E30" s="10" t="s">
        <v>70</v>
      </c>
      <c r="F30" s="10" t="s">
        <v>77</v>
      </c>
      <c r="G30" s="10" t="s">
        <v>78</v>
      </c>
      <c r="H30" s="10" t="s">
        <v>70</v>
      </c>
    </row>
    <row r="31" spans="1:8" x14ac:dyDescent="0.25">
      <c r="A31" s="10" t="s">
        <v>149</v>
      </c>
      <c r="B31" s="10" t="s">
        <v>150</v>
      </c>
      <c r="C31" s="10" t="s">
        <v>151</v>
      </c>
      <c r="D31" s="10" t="s">
        <v>69</v>
      </c>
      <c r="E31" s="10" t="s">
        <v>70</v>
      </c>
      <c r="F31" s="10" t="s">
        <v>77</v>
      </c>
      <c r="G31" s="10" t="s">
        <v>78</v>
      </c>
      <c r="H31" s="10" t="s">
        <v>70</v>
      </c>
    </row>
    <row r="32" spans="1:8" x14ac:dyDescent="0.25">
      <c r="A32" s="10" t="s">
        <v>152</v>
      </c>
      <c r="B32" s="10" t="s">
        <v>153</v>
      </c>
      <c r="C32" s="10" t="s">
        <v>154</v>
      </c>
      <c r="D32" s="10" t="s">
        <v>69</v>
      </c>
      <c r="E32" s="10" t="s">
        <v>70</v>
      </c>
      <c r="F32" s="10" t="s">
        <v>77</v>
      </c>
      <c r="G32" s="10" t="s">
        <v>78</v>
      </c>
      <c r="H32" s="10" t="s">
        <v>70</v>
      </c>
    </row>
    <row r="33" spans="1:8" x14ac:dyDescent="0.25">
      <c r="A33" s="10" t="s">
        <v>155</v>
      </c>
      <c r="B33" s="10" t="s">
        <v>156</v>
      </c>
      <c r="C33" s="10" t="s">
        <v>157</v>
      </c>
      <c r="D33" s="10" t="s">
        <v>82</v>
      </c>
      <c r="E33" s="10" t="s">
        <v>70</v>
      </c>
      <c r="F33" s="10" t="s">
        <v>77</v>
      </c>
      <c r="G33" s="10" t="s">
        <v>78</v>
      </c>
      <c r="H33" s="10" t="s">
        <v>70</v>
      </c>
    </row>
    <row r="34" spans="1:8" x14ac:dyDescent="0.25">
      <c r="A34" s="10" t="s">
        <v>158</v>
      </c>
      <c r="B34" s="10" t="s">
        <v>159</v>
      </c>
      <c r="C34" s="10" t="s">
        <v>160</v>
      </c>
      <c r="D34" s="10" t="s">
        <v>69</v>
      </c>
      <c r="E34" s="10" t="s">
        <v>70</v>
      </c>
      <c r="F34" s="10" t="s">
        <v>77</v>
      </c>
      <c r="G34" s="10" t="s">
        <v>78</v>
      </c>
      <c r="H34" s="10" t="s">
        <v>70</v>
      </c>
    </row>
    <row r="35" spans="1:8" x14ac:dyDescent="0.25">
      <c r="A35" s="10" t="s">
        <v>161</v>
      </c>
      <c r="B35" s="10" t="s">
        <v>162</v>
      </c>
      <c r="C35" s="10" t="s">
        <v>163</v>
      </c>
      <c r="D35" s="10" t="s">
        <v>69</v>
      </c>
      <c r="E35" s="10" t="s">
        <v>70</v>
      </c>
      <c r="F35" s="10" t="s">
        <v>77</v>
      </c>
      <c r="G35" s="10" t="s">
        <v>78</v>
      </c>
      <c r="H35" s="10" t="s">
        <v>70</v>
      </c>
    </row>
    <row r="36" spans="1:8" x14ac:dyDescent="0.25">
      <c r="A36" s="10" t="s">
        <v>164</v>
      </c>
      <c r="B36" s="10" t="s">
        <v>162</v>
      </c>
      <c r="C36" s="10" t="s">
        <v>165</v>
      </c>
      <c r="D36" s="10" t="s">
        <v>69</v>
      </c>
      <c r="E36" s="10" t="s">
        <v>70</v>
      </c>
      <c r="F36" s="10" t="s">
        <v>77</v>
      </c>
      <c r="G36" s="10" t="s">
        <v>78</v>
      </c>
      <c r="H36" s="10" t="s">
        <v>70</v>
      </c>
    </row>
    <row r="37" spans="1:8" x14ac:dyDescent="0.25">
      <c r="A37" s="10" t="s">
        <v>166</v>
      </c>
      <c r="B37" s="10" t="s">
        <v>167</v>
      </c>
      <c r="C37" s="10" t="s">
        <v>168</v>
      </c>
      <c r="D37" s="10" t="s">
        <v>69</v>
      </c>
      <c r="E37" s="10" t="s">
        <v>70</v>
      </c>
      <c r="F37" s="10" t="s">
        <v>77</v>
      </c>
      <c r="G37" s="10" t="s">
        <v>78</v>
      </c>
      <c r="H37" s="10" t="s">
        <v>70</v>
      </c>
    </row>
    <row r="38" spans="1:8" x14ac:dyDescent="0.25">
      <c r="A38" s="10" t="s">
        <v>169</v>
      </c>
      <c r="B38" s="10" t="s">
        <v>170</v>
      </c>
      <c r="C38" s="10" t="s">
        <v>110</v>
      </c>
      <c r="D38" s="10" t="s">
        <v>69</v>
      </c>
      <c r="E38" s="10" t="s">
        <v>70</v>
      </c>
      <c r="F38" s="10" t="s">
        <v>77</v>
      </c>
      <c r="G38" s="10" t="s">
        <v>78</v>
      </c>
      <c r="H38" s="10" t="s">
        <v>70</v>
      </c>
    </row>
    <row r="39" spans="1:8" x14ac:dyDescent="0.25">
      <c r="A39" s="10" t="s">
        <v>171</v>
      </c>
      <c r="B39" s="10" t="s">
        <v>172</v>
      </c>
      <c r="C39" s="10" t="s">
        <v>173</v>
      </c>
      <c r="D39" s="10" t="s">
        <v>69</v>
      </c>
      <c r="E39" s="10" t="s">
        <v>70</v>
      </c>
      <c r="F39" s="10" t="s">
        <v>77</v>
      </c>
      <c r="G39" s="10" t="s">
        <v>78</v>
      </c>
      <c r="H39" s="10" t="s">
        <v>70</v>
      </c>
    </row>
    <row r="40" spans="1:8" x14ac:dyDescent="0.25">
      <c r="A40" s="10" t="s">
        <v>174</v>
      </c>
      <c r="B40" s="10" t="s">
        <v>175</v>
      </c>
      <c r="D40" s="10" t="s">
        <v>69</v>
      </c>
      <c r="E40" s="10" t="s">
        <v>70</v>
      </c>
      <c r="F40" s="10" t="s">
        <v>77</v>
      </c>
      <c r="G40" s="10" t="s">
        <v>83</v>
      </c>
      <c r="H40" s="10" t="s">
        <v>70</v>
      </c>
    </row>
    <row r="41" spans="1:8" x14ac:dyDescent="0.25">
      <c r="A41" s="10" t="s">
        <v>176</v>
      </c>
      <c r="B41" s="10" t="s">
        <v>177</v>
      </c>
      <c r="C41" s="10" t="s">
        <v>178</v>
      </c>
      <c r="D41" s="10" t="s">
        <v>69</v>
      </c>
      <c r="E41" s="10" t="s">
        <v>70</v>
      </c>
      <c r="F41" s="10" t="s">
        <v>77</v>
      </c>
      <c r="G41" s="10" t="s">
        <v>83</v>
      </c>
      <c r="H41" s="10" t="s">
        <v>70</v>
      </c>
    </row>
    <row r="42" spans="1:8" x14ac:dyDescent="0.25">
      <c r="A42" s="10" t="s">
        <v>179</v>
      </c>
      <c r="B42" s="10" t="s">
        <v>178</v>
      </c>
      <c r="C42" s="10" t="s">
        <v>180</v>
      </c>
      <c r="D42" s="10" t="s">
        <v>69</v>
      </c>
      <c r="E42" s="10" t="s">
        <v>70</v>
      </c>
      <c r="F42" s="10" t="s">
        <v>77</v>
      </c>
      <c r="G42" s="10" t="s">
        <v>83</v>
      </c>
      <c r="H42" s="10" t="s">
        <v>70</v>
      </c>
    </row>
    <row r="43" spans="1:8" x14ac:dyDescent="0.25">
      <c r="A43" s="10" t="s">
        <v>181</v>
      </c>
      <c r="B43" s="10" t="s">
        <v>173</v>
      </c>
      <c r="C43" s="10" t="s">
        <v>182</v>
      </c>
      <c r="D43" s="10" t="s">
        <v>69</v>
      </c>
      <c r="E43" s="10" t="s">
        <v>70</v>
      </c>
      <c r="F43" s="10" t="s">
        <v>77</v>
      </c>
      <c r="G43" s="10" t="s">
        <v>83</v>
      </c>
      <c r="H43" s="10" t="s">
        <v>70</v>
      </c>
    </row>
    <row r="44" spans="1:8" x14ac:dyDescent="0.25">
      <c r="A44" s="10" t="s">
        <v>183</v>
      </c>
      <c r="B44" s="10" t="s">
        <v>184</v>
      </c>
      <c r="C44" s="10" t="s">
        <v>185</v>
      </c>
      <c r="D44" s="10" t="s">
        <v>69</v>
      </c>
      <c r="E44" s="10" t="s">
        <v>70</v>
      </c>
      <c r="F44" s="10" t="s">
        <v>77</v>
      </c>
      <c r="G44" s="10" t="s">
        <v>83</v>
      </c>
      <c r="H44" s="10" t="s">
        <v>70</v>
      </c>
    </row>
    <row r="45" spans="1:8" x14ac:dyDescent="0.25">
      <c r="A45" s="10" t="s">
        <v>186</v>
      </c>
      <c r="B45" s="10" t="s">
        <v>187</v>
      </c>
      <c r="C45" s="10" t="s">
        <v>188</v>
      </c>
      <c r="D45" s="10" t="s">
        <v>69</v>
      </c>
      <c r="E45" s="10" t="s">
        <v>70</v>
      </c>
      <c r="F45" s="10" t="s">
        <v>77</v>
      </c>
      <c r="G45" s="10" t="s">
        <v>83</v>
      </c>
      <c r="H45" s="10" t="s">
        <v>70</v>
      </c>
    </row>
    <row r="46" spans="1:8" x14ac:dyDescent="0.25">
      <c r="A46" s="10" t="s">
        <v>189</v>
      </c>
      <c r="B46" s="10" t="s">
        <v>190</v>
      </c>
      <c r="C46" s="10" t="s">
        <v>191</v>
      </c>
      <c r="D46" s="10" t="s">
        <v>69</v>
      </c>
      <c r="E46" s="10" t="s">
        <v>70</v>
      </c>
      <c r="F46" s="10" t="s">
        <v>77</v>
      </c>
      <c r="G46" s="10" t="s">
        <v>83</v>
      </c>
      <c r="H46" s="10" t="s">
        <v>70</v>
      </c>
    </row>
    <row r="47" spans="1:8" x14ac:dyDescent="0.25">
      <c r="A47" s="10" t="s">
        <v>192</v>
      </c>
      <c r="B47" s="10" t="s">
        <v>193</v>
      </c>
      <c r="C47" s="10" t="s">
        <v>76</v>
      </c>
      <c r="D47" s="10" t="s">
        <v>69</v>
      </c>
      <c r="E47" s="10" t="s">
        <v>70</v>
      </c>
      <c r="F47" s="10" t="s">
        <v>194</v>
      </c>
      <c r="G47" s="10" t="s">
        <v>195</v>
      </c>
      <c r="H47" s="10" t="s">
        <v>70</v>
      </c>
    </row>
    <row r="48" spans="1:8" x14ac:dyDescent="0.25">
      <c r="A48" s="10" t="s">
        <v>196</v>
      </c>
      <c r="B48" s="10" t="s">
        <v>197</v>
      </c>
      <c r="D48" s="10" t="s">
        <v>82</v>
      </c>
      <c r="E48" s="10" t="s">
        <v>70</v>
      </c>
      <c r="F48" s="10" t="s">
        <v>194</v>
      </c>
      <c r="G48" s="10" t="s">
        <v>198</v>
      </c>
      <c r="H48" s="10" t="s">
        <v>70</v>
      </c>
    </row>
    <row r="49" spans="1:8" x14ac:dyDescent="0.25">
      <c r="A49" s="10" t="s">
        <v>199</v>
      </c>
      <c r="B49" s="10" t="s">
        <v>200</v>
      </c>
      <c r="C49" s="10" t="s">
        <v>201</v>
      </c>
      <c r="D49" s="10" t="s">
        <v>82</v>
      </c>
      <c r="E49" s="10" t="s">
        <v>70</v>
      </c>
      <c r="F49" s="10" t="s">
        <v>202</v>
      </c>
      <c r="G49" s="10" t="s">
        <v>203</v>
      </c>
      <c r="H49" s="10" t="s">
        <v>204</v>
      </c>
    </row>
    <row r="50" spans="1:8" x14ac:dyDescent="0.25">
      <c r="A50" s="10" t="s">
        <v>205</v>
      </c>
      <c r="B50" s="10" t="s">
        <v>157</v>
      </c>
      <c r="C50" s="10" t="s">
        <v>137</v>
      </c>
      <c r="D50" s="10" t="s">
        <v>82</v>
      </c>
      <c r="E50" s="10" t="s">
        <v>70</v>
      </c>
      <c r="F50" s="10" t="s">
        <v>202</v>
      </c>
      <c r="G50" s="10" t="s">
        <v>206</v>
      </c>
      <c r="H50" s="11" t="s">
        <v>207</v>
      </c>
    </row>
    <row r="51" spans="1:8" x14ac:dyDescent="0.25">
      <c r="A51" s="10" t="s">
        <v>208</v>
      </c>
      <c r="B51" s="10" t="s">
        <v>209</v>
      </c>
      <c r="C51" s="10" t="s">
        <v>82</v>
      </c>
      <c r="D51" s="10" t="s">
        <v>82</v>
      </c>
      <c r="E51" s="10" t="s">
        <v>70</v>
      </c>
      <c r="F51" s="10" t="s">
        <v>202</v>
      </c>
      <c r="G51" s="10" t="s">
        <v>206</v>
      </c>
      <c r="H51" s="11" t="s">
        <v>207</v>
      </c>
    </row>
    <row r="52" spans="1:8" x14ac:dyDescent="0.25">
      <c r="A52" s="10" t="s">
        <v>210</v>
      </c>
      <c r="B52" s="10" t="s">
        <v>211</v>
      </c>
      <c r="C52" s="10" t="s">
        <v>212</v>
      </c>
      <c r="D52" s="10" t="s">
        <v>69</v>
      </c>
      <c r="E52" s="10" t="s">
        <v>70</v>
      </c>
      <c r="F52" s="10" t="s">
        <v>202</v>
      </c>
      <c r="G52" s="10" t="s">
        <v>213</v>
      </c>
      <c r="H52" s="11" t="s">
        <v>207</v>
      </c>
    </row>
    <row r="53" spans="1:8" x14ac:dyDescent="0.25">
      <c r="A53" s="10" t="s">
        <v>214</v>
      </c>
      <c r="B53" s="10" t="s">
        <v>215</v>
      </c>
      <c r="C53" s="10" t="s">
        <v>216</v>
      </c>
      <c r="D53" s="10" t="s">
        <v>69</v>
      </c>
      <c r="E53" s="10" t="s">
        <v>70</v>
      </c>
      <c r="F53" s="10" t="s">
        <v>202</v>
      </c>
      <c r="G53" s="10" t="s">
        <v>217</v>
      </c>
      <c r="H53" s="11" t="s">
        <v>207</v>
      </c>
    </row>
    <row r="54" spans="1:8" x14ac:dyDescent="0.25">
      <c r="A54" s="10" t="s">
        <v>214</v>
      </c>
      <c r="B54" s="10" t="s">
        <v>218</v>
      </c>
      <c r="C54" s="10" t="s">
        <v>219</v>
      </c>
      <c r="D54" s="10" t="s">
        <v>69</v>
      </c>
      <c r="E54" s="10" t="s">
        <v>70</v>
      </c>
      <c r="F54" s="10" t="s">
        <v>202</v>
      </c>
      <c r="G54" s="10" t="s">
        <v>220</v>
      </c>
      <c r="H54" s="11" t="s">
        <v>207</v>
      </c>
    </row>
    <row r="55" spans="1:8" x14ac:dyDescent="0.25">
      <c r="A55" s="10" t="s">
        <v>221</v>
      </c>
      <c r="B55" s="10" t="s">
        <v>222</v>
      </c>
      <c r="C55" s="10" t="s">
        <v>223</v>
      </c>
      <c r="D55" s="10" t="s">
        <v>69</v>
      </c>
      <c r="E55" s="10" t="s">
        <v>70</v>
      </c>
      <c r="F55" s="10" t="s">
        <v>202</v>
      </c>
      <c r="G55" s="10" t="s">
        <v>220</v>
      </c>
      <c r="H55" s="11" t="s">
        <v>207</v>
      </c>
    </row>
    <row r="56" spans="1:8" x14ac:dyDescent="0.25">
      <c r="A56" s="10" t="s">
        <v>224</v>
      </c>
      <c r="B56" s="10" t="s">
        <v>225</v>
      </c>
      <c r="C56" s="10" t="s">
        <v>226</v>
      </c>
      <c r="D56" s="10" t="s">
        <v>69</v>
      </c>
      <c r="E56" s="10" t="s">
        <v>70</v>
      </c>
      <c r="F56" s="10" t="s">
        <v>202</v>
      </c>
      <c r="G56" s="10" t="s">
        <v>220</v>
      </c>
      <c r="H56" s="11" t="s">
        <v>207</v>
      </c>
    </row>
    <row r="57" spans="1:8" x14ac:dyDescent="0.25">
      <c r="A57" s="10" t="s">
        <v>224</v>
      </c>
      <c r="B57" s="10" t="s">
        <v>227</v>
      </c>
      <c r="C57" s="10" t="s">
        <v>228</v>
      </c>
      <c r="D57" s="10" t="s">
        <v>82</v>
      </c>
      <c r="E57" s="10" t="s">
        <v>70</v>
      </c>
      <c r="F57" s="10" t="s">
        <v>202</v>
      </c>
      <c r="G57" s="10" t="s">
        <v>220</v>
      </c>
      <c r="H57" s="11" t="s">
        <v>207</v>
      </c>
    </row>
    <row r="58" spans="1:8" x14ac:dyDescent="0.25">
      <c r="A58" s="10" t="s">
        <v>229</v>
      </c>
      <c r="B58" s="10" t="s">
        <v>230</v>
      </c>
      <c r="C58" s="10" t="s">
        <v>231</v>
      </c>
      <c r="D58" s="10" t="s">
        <v>69</v>
      </c>
      <c r="E58" s="10" t="s">
        <v>70</v>
      </c>
      <c r="F58" s="10" t="s">
        <v>202</v>
      </c>
      <c r="G58" s="10" t="s">
        <v>220</v>
      </c>
      <c r="H58" s="11" t="s">
        <v>207</v>
      </c>
    </row>
    <row r="59" spans="1:8" x14ac:dyDescent="0.25">
      <c r="A59" s="10" t="s">
        <v>168</v>
      </c>
      <c r="B59" s="10" t="s">
        <v>232</v>
      </c>
      <c r="C59" s="10" t="s">
        <v>233</v>
      </c>
      <c r="D59" s="10" t="s">
        <v>82</v>
      </c>
      <c r="E59" s="10" t="s">
        <v>70</v>
      </c>
      <c r="F59" s="10" t="s">
        <v>202</v>
      </c>
      <c r="G59" s="10" t="s">
        <v>220</v>
      </c>
      <c r="H59" s="11" t="s">
        <v>207</v>
      </c>
    </row>
    <row r="60" spans="1:8" x14ac:dyDescent="0.25">
      <c r="A60" s="10" t="s">
        <v>234</v>
      </c>
      <c r="B60" s="10" t="s">
        <v>232</v>
      </c>
      <c r="C60" s="10" t="s">
        <v>69</v>
      </c>
      <c r="D60" s="10" t="s">
        <v>82</v>
      </c>
      <c r="E60" s="10" t="s">
        <v>70</v>
      </c>
      <c r="F60" s="10" t="s">
        <v>202</v>
      </c>
      <c r="G60" s="10" t="s">
        <v>220</v>
      </c>
      <c r="H60" s="11" t="s">
        <v>207</v>
      </c>
    </row>
    <row r="61" spans="1:8" x14ac:dyDescent="0.25">
      <c r="A61" s="10" t="s">
        <v>235</v>
      </c>
      <c r="B61" s="10" t="s">
        <v>236</v>
      </c>
      <c r="C61" s="10" t="s">
        <v>237</v>
      </c>
      <c r="D61" s="10" t="s">
        <v>82</v>
      </c>
      <c r="E61" s="10" t="s">
        <v>70</v>
      </c>
      <c r="F61" s="10" t="s">
        <v>202</v>
      </c>
      <c r="G61" s="10" t="s">
        <v>238</v>
      </c>
      <c r="H61" s="11" t="s">
        <v>207</v>
      </c>
    </row>
    <row r="62" spans="1:8" x14ac:dyDescent="0.25">
      <c r="A62" s="10" t="s">
        <v>239</v>
      </c>
      <c r="B62" s="10" t="s">
        <v>240</v>
      </c>
      <c r="C62" s="10" t="s">
        <v>241</v>
      </c>
      <c r="D62" s="10" t="s">
        <v>69</v>
      </c>
      <c r="E62" s="10" t="s">
        <v>70</v>
      </c>
      <c r="F62" s="10" t="s">
        <v>202</v>
      </c>
      <c r="G62" s="10" t="s">
        <v>206</v>
      </c>
      <c r="H62" s="11" t="s">
        <v>207</v>
      </c>
    </row>
    <row r="63" spans="1:8" x14ac:dyDescent="0.25">
      <c r="A63" s="10" t="s">
        <v>242</v>
      </c>
      <c r="B63" s="10" t="s">
        <v>243</v>
      </c>
      <c r="C63" s="10" t="s">
        <v>244</v>
      </c>
      <c r="D63" s="10" t="s">
        <v>82</v>
      </c>
      <c r="E63" s="10" t="s">
        <v>70</v>
      </c>
      <c r="F63" s="10" t="s">
        <v>202</v>
      </c>
      <c r="G63" s="10" t="s">
        <v>213</v>
      </c>
      <c r="H63" s="11" t="s">
        <v>207</v>
      </c>
    </row>
    <row r="64" spans="1:8" x14ac:dyDescent="0.25">
      <c r="A64" s="10" t="s">
        <v>245</v>
      </c>
      <c r="B64" s="10" t="s">
        <v>231</v>
      </c>
      <c r="C64" s="10" t="s">
        <v>226</v>
      </c>
      <c r="D64" s="10" t="s">
        <v>69</v>
      </c>
      <c r="E64" s="10" t="s">
        <v>70</v>
      </c>
      <c r="F64" s="10" t="s">
        <v>202</v>
      </c>
      <c r="G64" s="10" t="s">
        <v>213</v>
      </c>
      <c r="H64" s="11" t="s">
        <v>207</v>
      </c>
    </row>
    <row r="65" spans="1:8" x14ac:dyDescent="0.25">
      <c r="A65" s="10" t="s">
        <v>246</v>
      </c>
      <c r="B65" s="10" t="s">
        <v>231</v>
      </c>
      <c r="C65" s="10" t="s">
        <v>114</v>
      </c>
      <c r="D65" s="10" t="s">
        <v>69</v>
      </c>
      <c r="E65" s="10" t="s">
        <v>70</v>
      </c>
      <c r="F65" s="10" t="s">
        <v>202</v>
      </c>
      <c r="G65" s="10" t="s">
        <v>220</v>
      </c>
      <c r="H65" s="11" t="s">
        <v>207</v>
      </c>
    </row>
    <row r="66" spans="1:8" x14ac:dyDescent="0.25">
      <c r="A66" s="10" t="s">
        <v>247</v>
      </c>
      <c r="B66" s="10" t="s">
        <v>231</v>
      </c>
      <c r="C66" s="10" t="s">
        <v>248</v>
      </c>
      <c r="D66" s="10" t="s">
        <v>69</v>
      </c>
      <c r="E66" s="10" t="s">
        <v>70</v>
      </c>
      <c r="F66" s="10" t="s">
        <v>202</v>
      </c>
      <c r="G66" s="10" t="s">
        <v>238</v>
      </c>
      <c r="H66" s="11" t="s">
        <v>207</v>
      </c>
    </row>
    <row r="67" spans="1:8" x14ac:dyDescent="0.25">
      <c r="A67" s="10" t="s">
        <v>249</v>
      </c>
      <c r="B67" s="10" t="s">
        <v>250</v>
      </c>
      <c r="C67" s="10" t="s">
        <v>201</v>
      </c>
      <c r="D67" s="10" t="s">
        <v>82</v>
      </c>
      <c r="E67" s="10" t="s">
        <v>70</v>
      </c>
      <c r="F67" s="10" t="s">
        <v>202</v>
      </c>
      <c r="G67" s="10" t="s">
        <v>206</v>
      </c>
      <c r="H67" s="11" t="s">
        <v>207</v>
      </c>
    </row>
    <row r="68" spans="1:8" x14ac:dyDescent="0.25">
      <c r="A68" s="10" t="s">
        <v>251</v>
      </c>
      <c r="B68" s="10" t="s">
        <v>252</v>
      </c>
      <c r="C68" s="10" t="s">
        <v>87</v>
      </c>
      <c r="D68" s="10" t="s">
        <v>82</v>
      </c>
      <c r="E68" s="10" t="s">
        <v>70</v>
      </c>
      <c r="F68" s="10" t="s">
        <v>202</v>
      </c>
      <c r="G68" s="10" t="s">
        <v>206</v>
      </c>
      <c r="H68" s="11" t="s">
        <v>207</v>
      </c>
    </row>
    <row r="69" spans="1:8" x14ac:dyDescent="0.25">
      <c r="A69" s="10" t="s">
        <v>253</v>
      </c>
      <c r="B69" s="10" t="s">
        <v>254</v>
      </c>
      <c r="C69" s="10" t="s">
        <v>98</v>
      </c>
      <c r="D69" s="10" t="s">
        <v>82</v>
      </c>
      <c r="E69" s="10" t="s">
        <v>70</v>
      </c>
      <c r="F69" s="10" t="s">
        <v>202</v>
      </c>
      <c r="G69" s="10" t="s">
        <v>206</v>
      </c>
      <c r="H69" s="11" t="s">
        <v>207</v>
      </c>
    </row>
    <row r="70" spans="1:8" x14ac:dyDescent="0.25">
      <c r="A70" s="10" t="s">
        <v>255</v>
      </c>
      <c r="B70" s="10" t="s">
        <v>256</v>
      </c>
      <c r="C70" s="10" t="s">
        <v>257</v>
      </c>
      <c r="D70" s="10" t="s">
        <v>82</v>
      </c>
      <c r="E70" s="10" t="s">
        <v>70</v>
      </c>
      <c r="F70" s="10" t="s">
        <v>202</v>
      </c>
      <c r="G70" s="10" t="s">
        <v>258</v>
      </c>
      <c r="H70" s="11" t="s">
        <v>207</v>
      </c>
    </row>
    <row r="71" spans="1:8" x14ac:dyDescent="0.25">
      <c r="A71" s="10" t="s">
        <v>259</v>
      </c>
      <c r="B71" s="10" t="s">
        <v>260</v>
      </c>
      <c r="C71" s="10" t="s">
        <v>261</v>
      </c>
      <c r="D71" s="10" t="s">
        <v>82</v>
      </c>
      <c r="E71" s="10" t="s">
        <v>70</v>
      </c>
      <c r="F71" s="10" t="s">
        <v>202</v>
      </c>
      <c r="G71" s="10" t="s">
        <v>262</v>
      </c>
      <c r="H71" s="11" t="s">
        <v>207</v>
      </c>
    </row>
    <row r="72" spans="1:8" x14ac:dyDescent="0.25">
      <c r="A72" s="10" t="s">
        <v>263</v>
      </c>
      <c r="B72" s="10" t="s">
        <v>260</v>
      </c>
      <c r="C72" s="10" t="s">
        <v>157</v>
      </c>
      <c r="D72" s="10" t="s">
        <v>82</v>
      </c>
      <c r="E72" s="10" t="s">
        <v>70</v>
      </c>
      <c r="F72" s="10" t="s">
        <v>202</v>
      </c>
      <c r="G72" s="10" t="s">
        <v>262</v>
      </c>
      <c r="H72" s="11" t="s">
        <v>207</v>
      </c>
    </row>
    <row r="73" spans="1:8" x14ac:dyDescent="0.25">
      <c r="A73" s="10" t="s">
        <v>264</v>
      </c>
      <c r="B73" s="10" t="s">
        <v>260</v>
      </c>
      <c r="C73" s="10" t="s">
        <v>265</v>
      </c>
      <c r="D73" s="10" t="s">
        <v>82</v>
      </c>
      <c r="E73" s="10" t="s">
        <v>70</v>
      </c>
      <c r="F73" s="10" t="s">
        <v>202</v>
      </c>
      <c r="G73" s="10" t="s">
        <v>262</v>
      </c>
      <c r="H73" s="11" t="s">
        <v>207</v>
      </c>
    </row>
    <row r="74" spans="1:8" x14ac:dyDescent="0.25">
      <c r="A74" s="10" t="s">
        <v>266</v>
      </c>
      <c r="B74" s="10" t="s">
        <v>260</v>
      </c>
      <c r="C74" s="10" t="s">
        <v>267</v>
      </c>
      <c r="D74" s="10" t="s">
        <v>82</v>
      </c>
      <c r="E74" s="10" t="s">
        <v>70</v>
      </c>
      <c r="F74" s="10" t="s">
        <v>202</v>
      </c>
      <c r="G74" s="10" t="s">
        <v>268</v>
      </c>
      <c r="H74" s="11" t="s">
        <v>207</v>
      </c>
    </row>
    <row r="75" spans="1:8" x14ac:dyDescent="0.25">
      <c r="A75" s="10" t="s">
        <v>269</v>
      </c>
      <c r="B75" s="10" t="s">
        <v>270</v>
      </c>
      <c r="C75" s="10" t="s">
        <v>271</v>
      </c>
      <c r="D75" s="10" t="s">
        <v>69</v>
      </c>
      <c r="E75" s="10" t="s">
        <v>70</v>
      </c>
      <c r="F75" s="10" t="s">
        <v>202</v>
      </c>
      <c r="G75" s="10" t="s">
        <v>268</v>
      </c>
      <c r="H75" s="11" t="s">
        <v>207</v>
      </c>
    </row>
    <row r="76" spans="1:8" x14ac:dyDescent="0.25">
      <c r="A76" s="10" t="s">
        <v>272</v>
      </c>
      <c r="B76" s="10" t="s">
        <v>273</v>
      </c>
      <c r="C76" s="10" t="s">
        <v>274</v>
      </c>
      <c r="D76" s="10" t="s">
        <v>69</v>
      </c>
      <c r="E76" s="10" t="s">
        <v>70</v>
      </c>
      <c r="F76" s="10" t="s">
        <v>202</v>
      </c>
      <c r="G76" s="10" t="s">
        <v>268</v>
      </c>
      <c r="H76" s="11" t="s">
        <v>207</v>
      </c>
    </row>
    <row r="77" spans="1:8" x14ac:dyDescent="0.25">
      <c r="A77" s="10" t="s">
        <v>76</v>
      </c>
      <c r="B77" s="10" t="s">
        <v>275</v>
      </c>
      <c r="C77" s="10" t="s">
        <v>91</v>
      </c>
      <c r="D77" s="10" t="s">
        <v>69</v>
      </c>
      <c r="E77" s="10" t="s">
        <v>70</v>
      </c>
      <c r="F77" s="10" t="s">
        <v>202</v>
      </c>
      <c r="G77" s="10" t="s">
        <v>276</v>
      </c>
      <c r="H77" s="11" t="s">
        <v>207</v>
      </c>
    </row>
    <row r="78" spans="1:8" x14ac:dyDescent="0.25">
      <c r="A78" s="10" t="s">
        <v>277</v>
      </c>
      <c r="B78" s="10" t="s">
        <v>278</v>
      </c>
      <c r="D78" s="10" t="s">
        <v>69</v>
      </c>
      <c r="E78" s="10" t="s">
        <v>70</v>
      </c>
      <c r="F78" s="10" t="s">
        <v>202</v>
      </c>
      <c r="G78" s="10" t="s">
        <v>220</v>
      </c>
      <c r="H78" s="11" t="s">
        <v>207</v>
      </c>
    </row>
    <row r="79" spans="1:8" x14ac:dyDescent="0.25">
      <c r="A79" s="10" t="s">
        <v>279</v>
      </c>
      <c r="B79" s="10" t="s">
        <v>280</v>
      </c>
      <c r="C79" s="10" t="s">
        <v>281</v>
      </c>
      <c r="D79" s="10" t="s">
        <v>69</v>
      </c>
      <c r="E79" s="10" t="s">
        <v>70</v>
      </c>
      <c r="F79" s="10" t="s">
        <v>202</v>
      </c>
      <c r="G79" s="10" t="s">
        <v>220</v>
      </c>
      <c r="H79" s="11" t="s">
        <v>207</v>
      </c>
    </row>
    <row r="80" spans="1:8" x14ac:dyDescent="0.25">
      <c r="A80" s="10" t="s">
        <v>282</v>
      </c>
      <c r="B80" s="10" t="s">
        <v>283</v>
      </c>
      <c r="C80" s="10" t="s">
        <v>284</v>
      </c>
      <c r="D80" s="10" t="s">
        <v>69</v>
      </c>
      <c r="E80" s="10" t="s">
        <v>70</v>
      </c>
      <c r="F80" s="10" t="s">
        <v>202</v>
      </c>
      <c r="G80" s="10" t="s">
        <v>220</v>
      </c>
      <c r="H80" s="11" t="s">
        <v>207</v>
      </c>
    </row>
    <row r="81" spans="1:8" x14ac:dyDescent="0.25">
      <c r="A81" s="10" t="s">
        <v>285</v>
      </c>
      <c r="B81" s="10" t="s">
        <v>286</v>
      </c>
      <c r="C81" s="10" t="s">
        <v>219</v>
      </c>
      <c r="D81" s="10" t="s">
        <v>82</v>
      </c>
      <c r="E81" s="10" t="s">
        <v>70</v>
      </c>
      <c r="F81" s="10" t="s">
        <v>202</v>
      </c>
      <c r="G81" s="10" t="s">
        <v>220</v>
      </c>
      <c r="H81" s="11" t="s">
        <v>207</v>
      </c>
    </row>
    <row r="82" spans="1:8" x14ac:dyDescent="0.25">
      <c r="A82" s="10" t="s">
        <v>287</v>
      </c>
      <c r="B82" s="10" t="s">
        <v>288</v>
      </c>
      <c r="C82" s="10" t="s">
        <v>289</v>
      </c>
      <c r="D82" s="10" t="s">
        <v>82</v>
      </c>
      <c r="E82" s="10" t="s">
        <v>70</v>
      </c>
      <c r="F82" s="10" t="s">
        <v>202</v>
      </c>
      <c r="G82" s="10" t="s">
        <v>220</v>
      </c>
      <c r="H82" s="11" t="s">
        <v>207</v>
      </c>
    </row>
    <row r="83" spans="1:8" x14ac:dyDescent="0.25">
      <c r="A83" s="10" t="s">
        <v>290</v>
      </c>
      <c r="B83" s="10" t="s">
        <v>291</v>
      </c>
      <c r="C83" s="10" t="s">
        <v>137</v>
      </c>
      <c r="D83" s="10" t="s">
        <v>82</v>
      </c>
      <c r="E83" s="10" t="s">
        <v>70</v>
      </c>
      <c r="F83" s="10" t="s">
        <v>202</v>
      </c>
      <c r="G83" s="10" t="s">
        <v>220</v>
      </c>
      <c r="H83" s="11" t="s">
        <v>207</v>
      </c>
    </row>
    <row r="84" spans="1:8" x14ac:dyDescent="0.25">
      <c r="A84" s="10" t="s">
        <v>45</v>
      </c>
      <c r="B84" s="10" t="s">
        <v>292</v>
      </c>
      <c r="C84" s="10" t="s">
        <v>293</v>
      </c>
      <c r="D84" s="10" t="s">
        <v>82</v>
      </c>
      <c r="E84" s="10" t="s">
        <v>70</v>
      </c>
      <c r="F84" s="10" t="s">
        <v>202</v>
      </c>
      <c r="G84" s="10" t="s">
        <v>220</v>
      </c>
      <c r="H84" s="11" t="s">
        <v>207</v>
      </c>
    </row>
    <row r="85" spans="1:8" x14ac:dyDescent="0.25">
      <c r="A85" s="10" t="s">
        <v>45</v>
      </c>
      <c r="B85" s="10" t="s">
        <v>294</v>
      </c>
      <c r="C85" s="10" t="s">
        <v>219</v>
      </c>
      <c r="D85" s="10" t="s">
        <v>69</v>
      </c>
      <c r="E85" s="10" t="s">
        <v>70</v>
      </c>
      <c r="F85" s="10" t="s">
        <v>202</v>
      </c>
      <c r="G85" s="10" t="s">
        <v>220</v>
      </c>
      <c r="H85" s="11" t="s">
        <v>207</v>
      </c>
    </row>
    <row r="86" spans="1:8" x14ac:dyDescent="0.25">
      <c r="A86" s="10" t="s">
        <v>295</v>
      </c>
      <c r="B86" s="10" t="s">
        <v>296</v>
      </c>
      <c r="C86" s="10" t="s">
        <v>201</v>
      </c>
      <c r="D86" s="10" t="s">
        <v>82</v>
      </c>
      <c r="E86" s="10" t="s">
        <v>70</v>
      </c>
      <c r="F86" s="10" t="s">
        <v>202</v>
      </c>
      <c r="G86" s="10" t="s">
        <v>220</v>
      </c>
      <c r="H86" s="11" t="s">
        <v>207</v>
      </c>
    </row>
    <row r="87" spans="1:8" x14ac:dyDescent="0.25">
      <c r="A87" s="10" t="s">
        <v>297</v>
      </c>
      <c r="B87" s="10" t="s">
        <v>298</v>
      </c>
      <c r="C87" s="10" t="s">
        <v>299</v>
      </c>
      <c r="D87" s="10" t="s">
        <v>82</v>
      </c>
      <c r="E87" s="10" t="s">
        <v>70</v>
      </c>
      <c r="F87" s="10" t="s">
        <v>202</v>
      </c>
      <c r="G87" s="10" t="s">
        <v>220</v>
      </c>
      <c r="H87" s="11" t="s">
        <v>207</v>
      </c>
    </row>
    <row r="88" spans="1:8" x14ac:dyDescent="0.25">
      <c r="A88" s="10" t="s">
        <v>300</v>
      </c>
      <c r="B88" s="10" t="s">
        <v>301</v>
      </c>
      <c r="C88" s="10" t="s">
        <v>302</v>
      </c>
      <c r="D88" s="10" t="s">
        <v>82</v>
      </c>
      <c r="E88" s="10" t="s">
        <v>70</v>
      </c>
      <c r="F88" s="10" t="s">
        <v>202</v>
      </c>
      <c r="G88" s="10" t="s">
        <v>220</v>
      </c>
      <c r="H88" s="11" t="s">
        <v>207</v>
      </c>
    </row>
    <row r="89" spans="1:8" x14ac:dyDescent="0.25">
      <c r="A89" s="10" t="s">
        <v>303</v>
      </c>
      <c r="B89" s="10" t="s">
        <v>304</v>
      </c>
      <c r="C89" s="10" t="s">
        <v>305</v>
      </c>
      <c r="D89" s="10" t="s">
        <v>69</v>
      </c>
      <c r="E89" s="10" t="s">
        <v>70</v>
      </c>
      <c r="F89" s="10" t="s">
        <v>202</v>
      </c>
      <c r="G89" s="10" t="s">
        <v>220</v>
      </c>
      <c r="H89" s="11" t="s">
        <v>207</v>
      </c>
    </row>
    <row r="90" spans="1:8" x14ac:dyDescent="0.25">
      <c r="A90" s="10" t="s">
        <v>306</v>
      </c>
      <c r="B90" s="10" t="s">
        <v>284</v>
      </c>
      <c r="C90" s="10" t="s">
        <v>231</v>
      </c>
      <c r="D90" s="10" t="s">
        <v>69</v>
      </c>
      <c r="E90" s="10" t="s">
        <v>70</v>
      </c>
      <c r="F90" s="10" t="s">
        <v>202</v>
      </c>
      <c r="G90" s="10" t="s">
        <v>307</v>
      </c>
      <c r="H90" s="11" t="s">
        <v>207</v>
      </c>
    </row>
    <row r="91" spans="1:8" x14ac:dyDescent="0.25">
      <c r="A91" s="10" t="s">
        <v>308</v>
      </c>
      <c r="B91" s="10" t="s">
        <v>284</v>
      </c>
      <c r="C91" s="10" t="s">
        <v>309</v>
      </c>
      <c r="D91" s="10" t="s">
        <v>69</v>
      </c>
      <c r="E91" s="10" t="s">
        <v>70</v>
      </c>
      <c r="F91" s="10" t="s">
        <v>202</v>
      </c>
      <c r="G91" s="10" t="s">
        <v>310</v>
      </c>
      <c r="H91" s="11" t="s">
        <v>207</v>
      </c>
    </row>
    <row r="92" spans="1:8" x14ac:dyDescent="0.25">
      <c r="A92" s="10" t="s">
        <v>311</v>
      </c>
      <c r="B92" s="10" t="s">
        <v>312</v>
      </c>
      <c r="C92" s="10" t="s">
        <v>313</v>
      </c>
      <c r="D92" s="10" t="s">
        <v>69</v>
      </c>
      <c r="E92" s="10" t="s">
        <v>70</v>
      </c>
      <c r="F92" s="10" t="s">
        <v>202</v>
      </c>
      <c r="G92" s="10" t="s">
        <v>310</v>
      </c>
      <c r="H92" s="11" t="s">
        <v>207</v>
      </c>
    </row>
    <row r="93" spans="1:8" x14ac:dyDescent="0.25">
      <c r="A93" s="10" t="s">
        <v>314</v>
      </c>
      <c r="B93" s="10" t="s">
        <v>315</v>
      </c>
      <c r="C93" s="10" t="s">
        <v>91</v>
      </c>
      <c r="D93" s="10" t="s">
        <v>69</v>
      </c>
      <c r="E93" s="10" t="s">
        <v>70</v>
      </c>
      <c r="F93" s="10" t="s">
        <v>202</v>
      </c>
      <c r="G93" s="10" t="s">
        <v>238</v>
      </c>
      <c r="H93" s="11" t="s">
        <v>207</v>
      </c>
    </row>
    <row r="94" spans="1:8" x14ac:dyDescent="0.25">
      <c r="A94" s="10" t="s">
        <v>316</v>
      </c>
      <c r="B94" s="10" t="s">
        <v>317</v>
      </c>
      <c r="C94" s="10" t="s">
        <v>318</v>
      </c>
      <c r="D94" s="10" t="s">
        <v>69</v>
      </c>
      <c r="E94" s="10" t="s">
        <v>70</v>
      </c>
      <c r="F94" s="10" t="s">
        <v>319</v>
      </c>
      <c r="G94" s="10" t="s">
        <v>320</v>
      </c>
      <c r="H94" s="11" t="s">
        <v>207</v>
      </c>
    </row>
    <row r="95" spans="1:8" x14ac:dyDescent="0.25">
      <c r="A95" s="10" t="s">
        <v>321</v>
      </c>
      <c r="B95" s="10" t="s">
        <v>322</v>
      </c>
      <c r="C95" s="10" t="s">
        <v>98</v>
      </c>
      <c r="D95" s="10" t="s">
        <v>82</v>
      </c>
      <c r="E95" s="10" t="s">
        <v>70</v>
      </c>
      <c r="F95" s="10" t="s">
        <v>319</v>
      </c>
      <c r="G95" s="10" t="s">
        <v>320</v>
      </c>
      <c r="H95" s="11" t="s">
        <v>207</v>
      </c>
    </row>
    <row r="96" spans="1:8" x14ac:dyDescent="0.25">
      <c r="A96" s="10" t="s">
        <v>323</v>
      </c>
      <c r="B96" s="10" t="s">
        <v>324</v>
      </c>
      <c r="C96" s="10" t="s">
        <v>325</v>
      </c>
      <c r="D96" s="10" t="s">
        <v>82</v>
      </c>
      <c r="E96" s="10" t="s">
        <v>70</v>
      </c>
      <c r="F96" s="10" t="s">
        <v>319</v>
      </c>
      <c r="G96" s="10" t="s">
        <v>320</v>
      </c>
      <c r="H96" s="11" t="s">
        <v>207</v>
      </c>
    </row>
    <row r="97" spans="1:8" x14ac:dyDescent="0.25">
      <c r="A97" s="10" t="s">
        <v>326</v>
      </c>
      <c r="B97" s="10" t="s">
        <v>327</v>
      </c>
      <c r="C97" s="10" t="s">
        <v>114</v>
      </c>
      <c r="D97" s="10" t="s">
        <v>69</v>
      </c>
      <c r="E97" s="10" t="s">
        <v>70</v>
      </c>
      <c r="F97" s="10" t="s">
        <v>319</v>
      </c>
      <c r="G97" s="10" t="s">
        <v>320</v>
      </c>
      <c r="H97" s="11" t="s">
        <v>207</v>
      </c>
    </row>
    <row r="98" spans="1:8" x14ac:dyDescent="0.25">
      <c r="A98" s="10" t="s">
        <v>328</v>
      </c>
      <c r="B98" s="10" t="s">
        <v>329</v>
      </c>
      <c r="C98" s="10" t="s">
        <v>330</v>
      </c>
      <c r="D98" s="10" t="s">
        <v>69</v>
      </c>
      <c r="E98" s="10" t="s">
        <v>70</v>
      </c>
      <c r="F98" s="10" t="s">
        <v>319</v>
      </c>
      <c r="G98" s="10" t="s">
        <v>331</v>
      </c>
      <c r="H98" s="11" t="s">
        <v>207</v>
      </c>
    </row>
    <row r="99" spans="1:8" x14ac:dyDescent="0.25">
      <c r="A99" s="10" t="s">
        <v>332</v>
      </c>
      <c r="B99" s="10" t="s">
        <v>333</v>
      </c>
      <c r="C99" s="10" t="s">
        <v>334</v>
      </c>
      <c r="D99" s="10" t="s">
        <v>82</v>
      </c>
      <c r="E99" s="10" t="s">
        <v>70</v>
      </c>
      <c r="F99" s="10" t="s">
        <v>335</v>
      </c>
      <c r="G99" s="10" t="s">
        <v>336</v>
      </c>
      <c r="H99" s="11" t="s">
        <v>207</v>
      </c>
    </row>
    <row r="100" spans="1:8" x14ac:dyDescent="0.25">
      <c r="A100" s="10" t="s">
        <v>337</v>
      </c>
      <c r="B100" s="10" t="s">
        <v>338</v>
      </c>
      <c r="C100" s="10" t="s">
        <v>173</v>
      </c>
      <c r="D100" s="10" t="s">
        <v>69</v>
      </c>
      <c r="E100" s="10" t="s">
        <v>70</v>
      </c>
      <c r="F100" s="10" t="s">
        <v>339</v>
      </c>
      <c r="G100" s="10" t="s">
        <v>340</v>
      </c>
      <c r="H100" s="11" t="s">
        <v>207</v>
      </c>
    </row>
    <row r="101" spans="1:8" x14ac:dyDescent="0.25">
      <c r="A101" s="10" t="s">
        <v>225</v>
      </c>
      <c r="B101" s="10" t="s">
        <v>338</v>
      </c>
      <c r="C101" s="10" t="s">
        <v>123</v>
      </c>
      <c r="D101" s="10" t="s">
        <v>69</v>
      </c>
      <c r="E101" s="10" t="s">
        <v>70</v>
      </c>
      <c r="F101" s="10" t="s">
        <v>339</v>
      </c>
      <c r="G101" s="10" t="s">
        <v>341</v>
      </c>
      <c r="H101" s="11" t="s">
        <v>207</v>
      </c>
    </row>
    <row r="102" spans="1:8" x14ac:dyDescent="0.25">
      <c r="A102" s="10" t="s">
        <v>225</v>
      </c>
      <c r="B102" s="10" t="s">
        <v>342</v>
      </c>
      <c r="C102" s="10" t="s">
        <v>69</v>
      </c>
      <c r="D102" s="10" t="s">
        <v>82</v>
      </c>
      <c r="E102" s="10" t="s">
        <v>70</v>
      </c>
      <c r="F102" s="10" t="s">
        <v>339</v>
      </c>
      <c r="G102" s="10" t="s">
        <v>343</v>
      </c>
      <c r="H102" s="11" t="s">
        <v>207</v>
      </c>
    </row>
    <row r="103" spans="1:8" x14ac:dyDescent="0.25">
      <c r="A103" s="10" t="s">
        <v>344</v>
      </c>
      <c r="B103" s="10" t="s">
        <v>345</v>
      </c>
      <c r="C103" s="10" t="s">
        <v>346</v>
      </c>
      <c r="D103" s="10" t="s">
        <v>82</v>
      </c>
      <c r="E103" s="10" t="s">
        <v>70</v>
      </c>
      <c r="F103" s="10" t="s">
        <v>339</v>
      </c>
      <c r="G103" s="10" t="s">
        <v>347</v>
      </c>
      <c r="H103" s="11" t="s">
        <v>207</v>
      </c>
    </row>
    <row r="104" spans="1:8" x14ac:dyDescent="0.25">
      <c r="A104" s="10" t="s">
        <v>107</v>
      </c>
      <c r="B104" s="10" t="s">
        <v>348</v>
      </c>
      <c r="C104" s="10" t="s">
        <v>349</v>
      </c>
      <c r="D104" s="10" t="s">
        <v>82</v>
      </c>
      <c r="E104" s="10" t="s">
        <v>70</v>
      </c>
      <c r="F104" s="10" t="s">
        <v>350</v>
      </c>
      <c r="G104" s="10" t="s">
        <v>351</v>
      </c>
      <c r="H104" s="11" t="s">
        <v>207</v>
      </c>
    </row>
    <row r="105" spans="1:8" x14ac:dyDescent="0.25">
      <c r="A105" s="10" t="s">
        <v>352</v>
      </c>
      <c r="B105" s="10" t="s">
        <v>353</v>
      </c>
      <c r="C105" s="10" t="s">
        <v>123</v>
      </c>
      <c r="D105" s="10" t="s">
        <v>69</v>
      </c>
      <c r="E105" s="10" t="s">
        <v>70</v>
      </c>
      <c r="F105" s="10" t="s">
        <v>350</v>
      </c>
      <c r="G105" s="10" t="s">
        <v>351</v>
      </c>
      <c r="H105" s="11" t="s">
        <v>207</v>
      </c>
    </row>
    <row r="106" spans="1:8" x14ac:dyDescent="0.25">
      <c r="A106" s="10" t="s">
        <v>354</v>
      </c>
      <c r="B106" s="10" t="s">
        <v>355</v>
      </c>
      <c r="C106" s="10" t="s">
        <v>356</v>
      </c>
      <c r="D106" s="10" t="s">
        <v>69</v>
      </c>
      <c r="E106" s="10" t="s">
        <v>70</v>
      </c>
      <c r="F106" s="10" t="s">
        <v>350</v>
      </c>
      <c r="G106" s="10" t="s">
        <v>351</v>
      </c>
      <c r="H106" s="11" t="s">
        <v>207</v>
      </c>
    </row>
    <row r="107" spans="1:8" x14ac:dyDescent="0.25">
      <c r="A107" s="10" t="s">
        <v>357</v>
      </c>
      <c r="B107" s="10" t="s">
        <v>358</v>
      </c>
      <c r="C107" s="10" t="s">
        <v>359</v>
      </c>
      <c r="D107" s="10" t="s">
        <v>82</v>
      </c>
      <c r="E107" s="10" t="s">
        <v>70</v>
      </c>
      <c r="F107" s="10" t="s">
        <v>350</v>
      </c>
      <c r="G107" s="10" t="s">
        <v>351</v>
      </c>
      <c r="H107" s="11" t="s">
        <v>207</v>
      </c>
    </row>
    <row r="108" spans="1:8" x14ac:dyDescent="0.25">
      <c r="A108" s="10" t="s">
        <v>360</v>
      </c>
      <c r="B108" s="10" t="s">
        <v>361</v>
      </c>
      <c r="C108" s="10" t="s">
        <v>362</v>
      </c>
      <c r="D108" s="10" t="s">
        <v>82</v>
      </c>
      <c r="E108" s="10" t="s">
        <v>363</v>
      </c>
      <c r="F108" s="10" t="s">
        <v>71</v>
      </c>
      <c r="G108" s="10" t="s">
        <v>258</v>
      </c>
      <c r="H108" s="10" t="s">
        <v>73</v>
      </c>
    </row>
    <row r="109" spans="1:8" x14ac:dyDescent="0.25">
      <c r="A109" s="10" t="s">
        <v>364</v>
      </c>
      <c r="B109" s="10" t="s">
        <v>365</v>
      </c>
      <c r="C109" s="10" t="s">
        <v>366</v>
      </c>
      <c r="D109" s="10" t="s">
        <v>82</v>
      </c>
      <c r="E109" s="10" t="s">
        <v>363</v>
      </c>
      <c r="F109" s="10" t="s">
        <v>77</v>
      </c>
      <c r="G109" s="10" t="s">
        <v>88</v>
      </c>
      <c r="H109" s="10" t="s">
        <v>73</v>
      </c>
    </row>
    <row r="110" spans="1:8" x14ac:dyDescent="0.25">
      <c r="A110" s="10" t="s">
        <v>367</v>
      </c>
      <c r="B110" s="10" t="s">
        <v>365</v>
      </c>
      <c r="C110" s="10" t="s">
        <v>137</v>
      </c>
      <c r="D110" s="10" t="s">
        <v>82</v>
      </c>
      <c r="E110" s="10" t="s">
        <v>363</v>
      </c>
      <c r="F110" s="10" t="s">
        <v>77</v>
      </c>
      <c r="G110" s="10" t="s">
        <v>88</v>
      </c>
      <c r="H110" s="10" t="s">
        <v>73</v>
      </c>
    </row>
    <row r="111" spans="1:8" x14ac:dyDescent="0.25">
      <c r="A111" s="10" t="s">
        <v>368</v>
      </c>
      <c r="B111" s="10" t="s">
        <v>369</v>
      </c>
      <c r="C111" s="10" t="s">
        <v>123</v>
      </c>
      <c r="D111" s="10" t="s">
        <v>69</v>
      </c>
      <c r="E111" s="10" t="s">
        <v>363</v>
      </c>
      <c r="F111" s="10" t="s">
        <v>77</v>
      </c>
      <c r="G111" s="10" t="s">
        <v>83</v>
      </c>
      <c r="H111" s="10" t="s">
        <v>73</v>
      </c>
    </row>
    <row r="112" spans="1:8" x14ac:dyDescent="0.25">
      <c r="A112" s="10" t="s">
        <v>370</v>
      </c>
      <c r="B112" s="10" t="s">
        <v>371</v>
      </c>
      <c r="C112" s="10" t="s">
        <v>231</v>
      </c>
      <c r="D112" s="10" t="s">
        <v>69</v>
      </c>
      <c r="E112" s="10" t="s">
        <v>363</v>
      </c>
      <c r="F112" s="10" t="s">
        <v>77</v>
      </c>
      <c r="G112" s="10" t="s">
        <v>83</v>
      </c>
      <c r="H112" s="10" t="s">
        <v>73</v>
      </c>
    </row>
    <row r="113" spans="1:8" x14ac:dyDescent="0.25">
      <c r="A113" s="10" t="s">
        <v>372</v>
      </c>
      <c r="B113" s="10" t="s">
        <v>373</v>
      </c>
      <c r="C113" s="10" t="s">
        <v>248</v>
      </c>
      <c r="D113" s="10" t="s">
        <v>69</v>
      </c>
      <c r="E113" s="10" t="s">
        <v>363</v>
      </c>
      <c r="F113" s="10" t="s">
        <v>77</v>
      </c>
      <c r="G113" s="10" t="s">
        <v>88</v>
      </c>
      <c r="H113" s="10" t="s">
        <v>73</v>
      </c>
    </row>
    <row r="114" spans="1:8" x14ac:dyDescent="0.25">
      <c r="A114" s="10" t="s">
        <v>374</v>
      </c>
      <c r="B114" s="10" t="s">
        <v>373</v>
      </c>
      <c r="C114" s="10" t="s">
        <v>375</v>
      </c>
      <c r="D114" s="10" t="s">
        <v>69</v>
      </c>
      <c r="E114" s="10" t="s">
        <v>363</v>
      </c>
      <c r="F114" s="10" t="s">
        <v>77</v>
      </c>
      <c r="G114" s="10" t="s">
        <v>83</v>
      </c>
      <c r="H114" s="10" t="s">
        <v>73</v>
      </c>
    </row>
    <row r="115" spans="1:8" x14ac:dyDescent="0.25">
      <c r="A115" s="10" t="s">
        <v>376</v>
      </c>
      <c r="B115" s="10" t="s">
        <v>373</v>
      </c>
      <c r="C115" s="10" t="s">
        <v>377</v>
      </c>
      <c r="D115" s="10" t="s">
        <v>69</v>
      </c>
      <c r="E115" s="10" t="s">
        <v>363</v>
      </c>
      <c r="F115" s="10" t="s">
        <v>202</v>
      </c>
      <c r="G115" s="10" t="s">
        <v>206</v>
      </c>
      <c r="H115" s="10" t="s">
        <v>204</v>
      </c>
    </row>
    <row r="116" spans="1:8" x14ac:dyDescent="0.25">
      <c r="A116" s="10" t="s">
        <v>378</v>
      </c>
      <c r="B116" s="10" t="s">
        <v>373</v>
      </c>
      <c r="C116" s="10" t="s">
        <v>379</v>
      </c>
      <c r="D116" s="10" t="s">
        <v>69</v>
      </c>
      <c r="E116" s="10" t="s">
        <v>363</v>
      </c>
      <c r="F116" s="10" t="s">
        <v>202</v>
      </c>
      <c r="G116" s="10" t="s">
        <v>220</v>
      </c>
      <c r="H116" s="11" t="s">
        <v>207</v>
      </c>
    </row>
    <row r="117" spans="1:8" x14ac:dyDescent="0.25">
      <c r="A117" s="10" t="s">
        <v>380</v>
      </c>
      <c r="B117" s="10" t="s">
        <v>373</v>
      </c>
      <c r="C117" s="10" t="s">
        <v>381</v>
      </c>
      <c r="D117" s="10" t="s">
        <v>69</v>
      </c>
      <c r="E117" s="10" t="s">
        <v>363</v>
      </c>
      <c r="F117" s="10" t="s">
        <v>202</v>
      </c>
      <c r="G117" s="10" t="s">
        <v>220</v>
      </c>
      <c r="H117" s="11" t="s">
        <v>207</v>
      </c>
    </row>
    <row r="118" spans="1:8" x14ac:dyDescent="0.25">
      <c r="A118" s="10" t="s">
        <v>382</v>
      </c>
      <c r="B118" s="10" t="s">
        <v>373</v>
      </c>
      <c r="C118" s="10" t="s">
        <v>383</v>
      </c>
      <c r="D118" s="10" t="s">
        <v>69</v>
      </c>
      <c r="E118" s="10" t="s">
        <v>363</v>
      </c>
      <c r="F118" s="10" t="s">
        <v>202</v>
      </c>
      <c r="G118" s="10" t="s">
        <v>220</v>
      </c>
      <c r="H118" s="11" t="s">
        <v>207</v>
      </c>
    </row>
    <row r="119" spans="1:8" x14ac:dyDescent="0.25">
      <c r="A119" s="10" t="s">
        <v>17</v>
      </c>
      <c r="B119" s="10" t="s">
        <v>373</v>
      </c>
      <c r="C119" s="10" t="s">
        <v>106</v>
      </c>
      <c r="D119" s="10" t="s">
        <v>69</v>
      </c>
      <c r="E119" s="10" t="s">
        <v>363</v>
      </c>
      <c r="F119" s="10" t="s">
        <v>202</v>
      </c>
      <c r="G119" s="10" t="s">
        <v>206</v>
      </c>
      <c r="H119" s="11" t="s">
        <v>207</v>
      </c>
    </row>
    <row r="120" spans="1:8" x14ac:dyDescent="0.25">
      <c r="A120" s="10" t="s">
        <v>17</v>
      </c>
      <c r="B120" s="10" t="s">
        <v>201</v>
      </c>
      <c r="C120" s="10" t="s">
        <v>69</v>
      </c>
      <c r="D120" s="10" t="s">
        <v>82</v>
      </c>
      <c r="E120" s="10" t="s">
        <v>384</v>
      </c>
      <c r="F120" s="10" t="s">
        <v>77</v>
      </c>
      <c r="G120" s="10" t="s">
        <v>78</v>
      </c>
      <c r="H120" s="10" t="s">
        <v>73</v>
      </c>
    </row>
    <row r="121" spans="1:8" x14ac:dyDescent="0.25">
      <c r="A121" s="10" t="s">
        <v>385</v>
      </c>
      <c r="B121" s="10" t="s">
        <v>386</v>
      </c>
      <c r="C121" s="10" t="s">
        <v>387</v>
      </c>
      <c r="D121" s="10" t="s">
        <v>82</v>
      </c>
      <c r="E121" s="10" t="s">
        <v>384</v>
      </c>
      <c r="F121" s="10" t="s">
        <v>77</v>
      </c>
      <c r="G121" s="10" t="s">
        <v>83</v>
      </c>
      <c r="H121" s="10" t="s">
        <v>73</v>
      </c>
    </row>
    <row r="122" spans="1:8" x14ac:dyDescent="0.25">
      <c r="A122" s="10" t="s">
        <v>388</v>
      </c>
      <c r="B122" s="10" t="s">
        <v>389</v>
      </c>
      <c r="C122" s="10" t="s">
        <v>69</v>
      </c>
      <c r="D122" s="10" t="s">
        <v>69</v>
      </c>
      <c r="E122" s="10" t="s">
        <v>384</v>
      </c>
      <c r="F122" s="10" t="s">
        <v>350</v>
      </c>
      <c r="G122" s="10" t="s">
        <v>351</v>
      </c>
      <c r="H122" s="11" t="s">
        <v>207</v>
      </c>
    </row>
    <row r="123" spans="1:8" x14ac:dyDescent="0.25">
      <c r="A123" s="10" t="s">
        <v>390</v>
      </c>
      <c r="B123" s="10" t="s">
        <v>391</v>
      </c>
      <c r="C123" s="10" t="s">
        <v>180</v>
      </c>
      <c r="D123" s="10" t="s">
        <v>82</v>
      </c>
      <c r="E123" s="10" t="s">
        <v>392</v>
      </c>
      <c r="F123" s="10" t="s">
        <v>71</v>
      </c>
      <c r="G123" s="10" t="s">
        <v>258</v>
      </c>
      <c r="H123" s="10" t="s">
        <v>73</v>
      </c>
    </row>
    <row r="124" spans="1:8" x14ac:dyDescent="0.25">
      <c r="A124" s="10" t="s">
        <v>393</v>
      </c>
      <c r="B124" s="10" t="s">
        <v>394</v>
      </c>
      <c r="D124" s="10" t="s">
        <v>82</v>
      </c>
      <c r="E124" s="10" t="s">
        <v>392</v>
      </c>
      <c r="F124" s="10" t="s">
        <v>77</v>
      </c>
      <c r="G124" s="10" t="s">
        <v>78</v>
      </c>
      <c r="H124" s="10" t="s">
        <v>73</v>
      </c>
    </row>
    <row r="125" spans="1:8" x14ac:dyDescent="0.25">
      <c r="A125" s="10" t="s">
        <v>395</v>
      </c>
      <c r="B125" s="10" t="s">
        <v>396</v>
      </c>
      <c r="C125" s="10" t="s">
        <v>397</v>
      </c>
      <c r="D125" s="10" t="s">
        <v>82</v>
      </c>
      <c r="E125" s="10" t="s">
        <v>392</v>
      </c>
      <c r="F125" s="10" t="s">
        <v>77</v>
      </c>
      <c r="G125" s="10" t="s">
        <v>88</v>
      </c>
      <c r="H125" s="10" t="s">
        <v>73</v>
      </c>
    </row>
    <row r="126" spans="1:8" x14ac:dyDescent="0.25">
      <c r="A126" s="10" t="s">
        <v>167</v>
      </c>
      <c r="B126" s="10" t="s">
        <v>398</v>
      </c>
      <c r="C126" s="10" t="s">
        <v>399</v>
      </c>
      <c r="D126" s="10" t="s">
        <v>82</v>
      </c>
      <c r="E126" s="10" t="s">
        <v>392</v>
      </c>
      <c r="F126" s="10" t="s">
        <v>77</v>
      </c>
      <c r="G126" s="10" t="s">
        <v>88</v>
      </c>
      <c r="H126" s="10" t="s">
        <v>73</v>
      </c>
    </row>
    <row r="127" spans="1:8" x14ac:dyDescent="0.25">
      <c r="A127" s="10" t="s">
        <v>400</v>
      </c>
      <c r="B127" s="10" t="s">
        <v>401</v>
      </c>
      <c r="D127" s="10" t="s">
        <v>82</v>
      </c>
      <c r="E127" s="10" t="s">
        <v>392</v>
      </c>
      <c r="F127" s="10" t="s">
        <v>77</v>
      </c>
      <c r="G127" s="10" t="s">
        <v>78</v>
      </c>
      <c r="H127" s="10" t="s">
        <v>73</v>
      </c>
    </row>
    <row r="128" spans="1:8" x14ac:dyDescent="0.25">
      <c r="A128" s="10" t="s">
        <v>402</v>
      </c>
      <c r="B128" s="10" t="s">
        <v>403</v>
      </c>
      <c r="C128" s="10" t="s">
        <v>404</v>
      </c>
      <c r="D128" s="10" t="s">
        <v>69</v>
      </c>
      <c r="E128" s="10" t="s">
        <v>392</v>
      </c>
      <c r="F128" s="10" t="s">
        <v>77</v>
      </c>
      <c r="G128" s="10" t="s">
        <v>78</v>
      </c>
      <c r="H128" s="10" t="s">
        <v>73</v>
      </c>
    </row>
    <row r="129" spans="1:8" x14ac:dyDescent="0.25">
      <c r="A129" s="10" t="s">
        <v>405</v>
      </c>
      <c r="B129" s="10" t="s">
        <v>406</v>
      </c>
      <c r="C129" s="10" t="s">
        <v>407</v>
      </c>
      <c r="D129" s="10" t="s">
        <v>82</v>
      </c>
      <c r="E129" s="10" t="s">
        <v>392</v>
      </c>
      <c r="F129" s="10" t="s">
        <v>77</v>
      </c>
      <c r="G129" s="10" t="s">
        <v>78</v>
      </c>
      <c r="H129" s="10" t="s">
        <v>73</v>
      </c>
    </row>
    <row r="130" spans="1:8" x14ac:dyDescent="0.25">
      <c r="A130" s="10" t="s">
        <v>408</v>
      </c>
      <c r="B130" s="10" t="s">
        <v>409</v>
      </c>
      <c r="C130" s="10" t="s">
        <v>410</v>
      </c>
      <c r="D130" s="10" t="s">
        <v>82</v>
      </c>
      <c r="E130" s="10" t="s">
        <v>392</v>
      </c>
      <c r="F130" s="10" t="s">
        <v>77</v>
      </c>
      <c r="G130" s="10" t="s">
        <v>88</v>
      </c>
      <c r="H130" s="10" t="s">
        <v>73</v>
      </c>
    </row>
    <row r="131" spans="1:8" x14ac:dyDescent="0.25">
      <c r="A131" s="10" t="s">
        <v>411</v>
      </c>
      <c r="B131" s="10" t="s">
        <v>412</v>
      </c>
      <c r="C131" s="10" t="s">
        <v>413</v>
      </c>
      <c r="D131" s="10" t="s">
        <v>69</v>
      </c>
      <c r="E131" s="10" t="s">
        <v>392</v>
      </c>
      <c r="F131" s="10" t="s">
        <v>414</v>
      </c>
      <c r="G131" s="10" t="s">
        <v>262</v>
      </c>
      <c r="H131" s="10" t="s">
        <v>415</v>
      </c>
    </row>
    <row r="132" spans="1:8" x14ac:dyDescent="0.25">
      <c r="A132" s="10" t="s">
        <v>416</v>
      </c>
      <c r="B132" s="10" t="s">
        <v>123</v>
      </c>
      <c r="C132" s="10" t="s">
        <v>309</v>
      </c>
      <c r="D132" s="10" t="s">
        <v>69</v>
      </c>
      <c r="E132" s="10" t="s">
        <v>392</v>
      </c>
      <c r="F132" s="10" t="s">
        <v>414</v>
      </c>
      <c r="G132" s="10" t="s">
        <v>262</v>
      </c>
      <c r="H132" s="10" t="s">
        <v>204</v>
      </c>
    </row>
    <row r="133" spans="1:8" x14ac:dyDescent="0.25">
      <c r="A133" s="10" t="s">
        <v>182</v>
      </c>
      <c r="B133" s="10" t="s">
        <v>417</v>
      </c>
      <c r="C133" s="10" t="s">
        <v>69</v>
      </c>
      <c r="D133" s="10" t="s">
        <v>69</v>
      </c>
      <c r="E133" s="10" t="s">
        <v>392</v>
      </c>
      <c r="F133" s="10" t="s">
        <v>202</v>
      </c>
      <c r="G133" s="10" t="s">
        <v>258</v>
      </c>
      <c r="H133" s="10" t="s">
        <v>204</v>
      </c>
    </row>
    <row r="134" spans="1:8" x14ac:dyDescent="0.25">
      <c r="A134" s="10" t="s">
        <v>182</v>
      </c>
      <c r="B134" s="10" t="s">
        <v>418</v>
      </c>
      <c r="C134" s="10" t="s">
        <v>201</v>
      </c>
      <c r="D134" s="10" t="s">
        <v>82</v>
      </c>
      <c r="E134" s="10" t="s">
        <v>392</v>
      </c>
      <c r="F134" s="10" t="s">
        <v>202</v>
      </c>
      <c r="G134" s="10" t="s">
        <v>262</v>
      </c>
      <c r="H134" s="10" t="s">
        <v>204</v>
      </c>
    </row>
    <row r="135" spans="1:8" x14ac:dyDescent="0.25">
      <c r="A135" s="10" t="s">
        <v>419</v>
      </c>
      <c r="B135" s="10" t="s">
        <v>420</v>
      </c>
      <c r="C135" s="10" t="s">
        <v>421</v>
      </c>
      <c r="D135" s="10" t="s">
        <v>82</v>
      </c>
      <c r="E135" s="10" t="s">
        <v>392</v>
      </c>
      <c r="F135" s="10" t="s">
        <v>202</v>
      </c>
      <c r="G135" s="10" t="s">
        <v>276</v>
      </c>
      <c r="H135" s="10" t="s">
        <v>204</v>
      </c>
    </row>
    <row r="136" spans="1:8" x14ac:dyDescent="0.25">
      <c r="A136" s="10" t="s">
        <v>422</v>
      </c>
      <c r="B136" s="10" t="s">
        <v>423</v>
      </c>
      <c r="D136" s="10" t="s">
        <v>82</v>
      </c>
      <c r="E136" s="10" t="s">
        <v>392</v>
      </c>
      <c r="F136" s="10" t="s">
        <v>202</v>
      </c>
      <c r="G136" s="10" t="s">
        <v>276</v>
      </c>
      <c r="H136" s="10" t="s">
        <v>204</v>
      </c>
    </row>
    <row r="137" spans="1:8" x14ac:dyDescent="0.25">
      <c r="A137" s="10" t="s">
        <v>424</v>
      </c>
      <c r="B137" s="10" t="s">
        <v>425</v>
      </c>
      <c r="C137" s="10" t="s">
        <v>87</v>
      </c>
      <c r="D137" s="10" t="s">
        <v>82</v>
      </c>
      <c r="E137" s="10" t="s">
        <v>392</v>
      </c>
      <c r="F137" s="10" t="s">
        <v>202</v>
      </c>
      <c r="G137" s="10" t="s">
        <v>320</v>
      </c>
      <c r="H137" s="10" t="s">
        <v>204</v>
      </c>
    </row>
    <row r="138" spans="1:8" x14ac:dyDescent="0.25">
      <c r="A138" s="10" t="s">
        <v>426</v>
      </c>
      <c r="B138" s="10" t="s">
        <v>427</v>
      </c>
      <c r="C138" s="10" t="s">
        <v>428</v>
      </c>
      <c r="D138" s="10" t="s">
        <v>69</v>
      </c>
      <c r="E138" s="10" t="s">
        <v>392</v>
      </c>
      <c r="F138" s="10" t="s">
        <v>202</v>
      </c>
      <c r="G138" s="10" t="s">
        <v>238</v>
      </c>
      <c r="H138" s="10" t="s">
        <v>204</v>
      </c>
    </row>
    <row r="139" spans="1:8" x14ac:dyDescent="0.25">
      <c r="A139" s="10" t="s">
        <v>429</v>
      </c>
      <c r="B139" s="10" t="s">
        <v>430</v>
      </c>
      <c r="C139" s="10" t="s">
        <v>338</v>
      </c>
      <c r="D139" s="10" t="s">
        <v>69</v>
      </c>
      <c r="E139" s="10" t="s">
        <v>392</v>
      </c>
      <c r="F139" s="10" t="s">
        <v>202</v>
      </c>
      <c r="G139" s="10" t="s">
        <v>238</v>
      </c>
      <c r="H139" s="10" t="s">
        <v>204</v>
      </c>
    </row>
    <row r="140" spans="1:8" x14ac:dyDescent="0.25">
      <c r="A140" s="10" t="s">
        <v>429</v>
      </c>
      <c r="B140" s="10" t="s">
        <v>430</v>
      </c>
      <c r="C140" s="10" t="s">
        <v>91</v>
      </c>
      <c r="D140" s="10" t="s">
        <v>69</v>
      </c>
      <c r="E140" s="10" t="s">
        <v>392</v>
      </c>
      <c r="F140" s="10" t="s">
        <v>202</v>
      </c>
      <c r="G140" s="10" t="s">
        <v>238</v>
      </c>
      <c r="H140" s="10" t="s">
        <v>204</v>
      </c>
    </row>
    <row r="141" spans="1:8" x14ac:dyDescent="0.25">
      <c r="A141" s="10" t="s">
        <v>212</v>
      </c>
      <c r="B141" s="10" t="s">
        <v>431</v>
      </c>
      <c r="C141" s="10" t="s">
        <v>432</v>
      </c>
      <c r="D141" s="10" t="s">
        <v>69</v>
      </c>
      <c r="E141" s="10" t="s">
        <v>392</v>
      </c>
      <c r="F141" s="10" t="s">
        <v>202</v>
      </c>
      <c r="G141" s="10" t="s">
        <v>268</v>
      </c>
      <c r="H141" s="11" t="s">
        <v>207</v>
      </c>
    </row>
    <row r="142" spans="1:8" x14ac:dyDescent="0.25">
      <c r="A142" s="10" t="s">
        <v>433</v>
      </c>
      <c r="B142" s="10" t="s">
        <v>434</v>
      </c>
      <c r="C142" s="10" t="s">
        <v>435</v>
      </c>
      <c r="D142" s="10" t="s">
        <v>82</v>
      </c>
      <c r="E142" s="10" t="s">
        <v>392</v>
      </c>
      <c r="F142" s="10" t="s">
        <v>202</v>
      </c>
      <c r="G142" s="10" t="s">
        <v>220</v>
      </c>
      <c r="H142" s="11" t="s">
        <v>207</v>
      </c>
    </row>
    <row r="143" spans="1:8" x14ac:dyDescent="0.25">
      <c r="A143" s="10" t="s">
        <v>436</v>
      </c>
      <c r="B143" s="10" t="s">
        <v>437</v>
      </c>
      <c r="C143" s="10" t="s">
        <v>438</v>
      </c>
      <c r="D143" s="10" t="s">
        <v>82</v>
      </c>
      <c r="E143" s="10" t="s">
        <v>392</v>
      </c>
      <c r="F143" s="10" t="s">
        <v>202</v>
      </c>
      <c r="G143" s="10" t="s">
        <v>220</v>
      </c>
      <c r="H143" s="11" t="s">
        <v>207</v>
      </c>
    </row>
    <row r="144" spans="1:8" x14ac:dyDescent="0.25">
      <c r="A144" s="10" t="s">
        <v>439</v>
      </c>
      <c r="B144" s="10" t="s">
        <v>309</v>
      </c>
      <c r="C144" s="10" t="s">
        <v>440</v>
      </c>
      <c r="D144" s="10" t="s">
        <v>69</v>
      </c>
      <c r="E144" s="10" t="s">
        <v>392</v>
      </c>
      <c r="F144" s="10" t="s">
        <v>202</v>
      </c>
      <c r="G144" s="10" t="s">
        <v>220</v>
      </c>
      <c r="H144" s="11" t="s">
        <v>207</v>
      </c>
    </row>
    <row r="145" spans="1:8" x14ac:dyDescent="0.25">
      <c r="A145" s="10" t="s">
        <v>441</v>
      </c>
      <c r="B145" s="10" t="s">
        <v>309</v>
      </c>
      <c r="C145" s="10" t="s">
        <v>231</v>
      </c>
      <c r="D145" s="10" t="s">
        <v>69</v>
      </c>
      <c r="E145" s="10" t="s">
        <v>392</v>
      </c>
      <c r="F145" s="10" t="s">
        <v>202</v>
      </c>
      <c r="G145" s="10" t="s">
        <v>238</v>
      </c>
      <c r="H145" s="11" t="s">
        <v>207</v>
      </c>
    </row>
    <row r="146" spans="1:8" x14ac:dyDescent="0.25">
      <c r="A146" s="10" t="s">
        <v>442</v>
      </c>
      <c r="B146" s="10" t="s">
        <v>443</v>
      </c>
      <c r="C146" s="10" t="s">
        <v>137</v>
      </c>
      <c r="D146" s="10" t="s">
        <v>69</v>
      </c>
      <c r="E146" s="10" t="s">
        <v>392</v>
      </c>
      <c r="F146" s="10" t="s">
        <v>202</v>
      </c>
      <c r="G146" s="10" t="s">
        <v>213</v>
      </c>
      <c r="H146" s="11" t="s">
        <v>207</v>
      </c>
    </row>
    <row r="147" spans="1:8" x14ac:dyDescent="0.25">
      <c r="A147" s="10" t="s">
        <v>444</v>
      </c>
      <c r="B147" s="10" t="s">
        <v>445</v>
      </c>
      <c r="C147" s="10" t="s">
        <v>446</v>
      </c>
      <c r="D147" s="10" t="s">
        <v>82</v>
      </c>
      <c r="E147" s="10" t="s">
        <v>392</v>
      </c>
      <c r="F147" s="10" t="s">
        <v>202</v>
      </c>
      <c r="G147" s="10" t="s">
        <v>206</v>
      </c>
      <c r="H147" s="11" t="s">
        <v>207</v>
      </c>
    </row>
    <row r="148" spans="1:8" x14ac:dyDescent="0.25">
      <c r="A148" s="10" t="s">
        <v>447</v>
      </c>
      <c r="B148" s="10" t="s">
        <v>448</v>
      </c>
      <c r="C148" s="10" t="s">
        <v>219</v>
      </c>
      <c r="D148" s="10" t="s">
        <v>69</v>
      </c>
      <c r="E148" s="10" t="s">
        <v>392</v>
      </c>
      <c r="F148" s="10" t="s">
        <v>202</v>
      </c>
      <c r="G148" s="10" t="s">
        <v>206</v>
      </c>
      <c r="H148" s="11" t="s">
        <v>207</v>
      </c>
    </row>
    <row r="149" spans="1:8" x14ac:dyDescent="0.25">
      <c r="A149" s="10" t="s">
        <v>449</v>
      </c>
      <c r="B149" s="10" t="s">
        <v>450</v>
      </c>
      <c r="C149" s="10" t="s">
        <v>110</v>
      </c>
      <c r="D149" s="10" t="s">
        <v>69</v>
      </c>
      <c r="E149" s="10" t="s">
        <v>392</v>
      </c>
      <c r="F149" s="10" t="s">
        <v>202</v>
      </c>
      <c r="G149" s="10" t="s">
        <v>206</v>
      </c>
      <c r="H149" s="11" t="s">
        <v>207</v>
      </c>
    </row>
    <row r="150" spans="1:8" x14ac:dyDescent="0.25">
      <c r="A150" s="10" t="s">
        <v>451</v>
      </c>
      <c r="B150" s="10" t="s">
        <v>452</v>
      </c>
      <c r="C150" s="10" t="s">
        <v>453</v>
      </c>
      <c r="D150" s="10" t="s">
        <v>82</v>
      </c>
      <c r="E150" s="10" t="s">
        <v>392</v>
      </c>
      <c r="F150" s="10" t="s">
        <v>202</v>
      </c>
      <c r="G150" s="10" t="s">
        <v>206</v>
      </c>
      <c r="H150" s="11" t="s">
        <v>207</v>
      </c>
    </row>
    <row r="151" spans="1:8" x14ac:dyDescent="0.25">
      <c r="A151" s="10" t="s">
        <v>454</v>
      </c>
      <c r="B151" s="10" t="s">
        <v>91</v>
      </c>
      <c r="C151" s="10" t="s">
        <v>455</v>
      </c>
      <c r="D151" s="10" t="s">
        <v>69</v>
      </c>
      <c r="E151" s="10" t="s">
        <v>392</v>
      </c>
      <c r="F151" s="10" t="s">
        <v>202</v>
      </c>
      <c r="G151" s="10" t="s">
        <v>206</v>
      </c>
      <c r="H151" s="11" t="s">
        <v>207</v>
      </c>
    </row>
    <row r="152" spans="1:8" x14ac:dyDescent="0.25">
      <c r="A152" s="10" t="s">
        <v>456</v>
      </c>
      <c r="B152" s="10" t="s">
        <v>457</v>
      </c>
      <c r="C152" s="10" t="s">
        <v>69</v>
      </c>
      <c r="D152" s="10" t="s">
        <v>69</v>
      </c>
      <c r="E152" s="10" t="s">
        <v>392</v>
      </c>
      <c r="F152" s="10" t="s">
        <v>202</v>
      </c>
      <c r="G152" s="10" t="s">
        <v>262</v>
      </c>
      <c r="H152" s="11" t="s">
        <v>207</v>
      </c>
    </row>
    <row r="153" spans="1:8" x14ac:dyDescent="0.25">
      <c r="A153" s="10" t="s">
        <v>458</v>
      </c>
      <c r="B153" s="10" t="s">
        <v>459</v>
      </c>
      <c r="C153" s="10" t="s">
        <v>98</v>
      </c>
      <c r="D153" s="10" t="s">
        <v>69</v>
      </c>
      <c r="E153" s="10" t="s">
        <v>392</v>
      </c>
      <c r="F153" s="10" t="s">
        <v>202</v>
      </c>
      <c r="G153" s="10" t="s">
        <v>460</v>
      </c>
      <c r="H153" s="11" t="s">
        <v>207</v>
      </c>
    </row>
    <row r="154" spans="1:8" x14ac:dyDescent="0.25">
      <c r="A154" s="10" t="s">
        <v>461</v>
      </c>
      <c r="B154" s="10" t="s">
        <v>462</v>
      </c>
      <c r="C154" s="10" t="s">
        <v>293</v>
      </c>
      <c r="D154" s="10" t="s">
        <v>82</v>
      </c>
      <c r="E154" s="10" t="s">
        <v>392</v>
      </c>
      <c r="F154" s="10" t="s">
        <v>339</v>
      </c>
      <c r="G154" s="10" t="s">
        <v>341</v>
      </c>
      <c r="H154" s="11" t="s">
        <v>207</v>
      </c>
    </row>
    <row r="155" spans="1:8" x14ac:dyDescent="0.25">
      <c r="A155" s="10" t="s">
        <v>463</v>
      </c>
      <c r="B155" s="10" t="s">
        <v>464</v>
      </c>
      <c r="C155" s="10" t="s">
        <v>465</v>
      </c>
      <c r="D155" s="10" t="s">
        <v>69</v>
      </c>
      <c r="G155" s="10" t="s">
        <v>351</v>
      </c>
      <c r="H155" s="11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1"/>
  <sheetViews>
    <sheetView topLeftCell="A127" workbookViewId="0">
      <selection activeCell="G37" sqref="G37"/>
    </sheetView>
  </sheetViews>
  <sheetFormatPr defaultColWidth="9.140625" defaultRowHeight="12.75" x14ac:dyDescent="0.2"/>
  <cols>
    <col min="1" max="1" width="32.7109375" style="3" customWidth="1"/>
    <col min="2" max="10" width="9.85546875" style="3" customWidth="1"/>
    <col min="11" max="14" width="10" style="3" customWidth="1"/>
    <col min="15" max="16384" width="9.140625" style="3"/>
  </cols>
  <sheetData>
    <row r="1" spans="1: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4.25" x14ac:dyDescent="0.2">
      <c r="A2" s="4" t="s">
        <v>5</v>
      </c>
      <c r="B2" s="5">
        <v>9860</v>
      </c>
      <c r="C2" s="3" t="s">
        <v>6</v>
      </c>
      <c r="D2" s="6" t="s">
        <v>7</v>
      </c>
      <c r="E2" s="7" t="s">
        <v>8</v>
      </c>
    </row>
    <row r="3" spans="1:5" ht="14.25" x14ac:dyDescent="0.2">
      <c r="A3" s="4" t="s">
        <v>9</v>
      </c>
      <c r="B3" s="5">
        <v>9659</v>
      </c>
      <c r="C3" s="3" t="s">
        <v>6</v>
      </c>
      <c r="D3" s="6" t="s">
        <v>10</v>
      </c>
      <c r="E3" s="3" t="s">
        <v>11</v>
      </c>
    </row>
    <row r="4" spans="1:5" ht="14.25" x14ac:dyDescent="0.2">
      <c r="A4" s="4" t="s">
        <v>12</v>
      </c>
      <c r="B4" s="5">
        <v>1233</v>
      </c>
      <c r="C4" s="3" t="s">
        <v>6</v>
      </c>
      <c r="D4" s="6" t="s">
        <v>7</v>
      </c>
      <c r="E4" s="7" t="s">
        <v>13</v>
      </c>
    </row>
    <row r="5" spans="1:5" ht="14.25" x14ac:dyDescent="0.2">
      <c r="A5" s="4" t="s">
        <v>14</v>
      </c>
      <c r="B5" s="5">
        <v>707</v>
      </c>
      <c r="C5" s="3" t="s">
        <v>6</v>
      </c>
      <c r="D5" s="6" t="s">
        <v>15</v>
      </c>
      <c r="E5" s="3" t="s">
        <v>16</v>
      </c>
    </row>
    <row r="6" spans="1:5" ht="14.25" x14ac:dyDescent="0.2">
      <c r="A6" s="4" t="s">
        <v>14</v>
      </c>
      <c r="B6" s="5">
        <v>453</v>
      </c>
      <c r="C6" s="3" t="s">
        <v>6</v>
      </c>
      <c r="D6" s="6" t="s">
        <v>7</v>
      </c>
      <c r="E6" s="7" t="s">
        <v>17</v>
      </c>
    </row>
    <row r="7" spans="1:5" ht="14.25" x14ac:dyDescent="0.2">
      <c r="A7" s="4" t="s">
        <v>18</v>
      </c>
      <c r="B7" s="5">
        <v>708</v>
      </c>
      <c r="C7" s="3" t="s">
        <v>6</v>
      </c>
      <c r="D7" s="6" t="s">
        <v>19</v>
      </c>
      <c r="E7" s="7" t="s">
        <v>13</v>
      </c>
    </row>
    <row r="8" spans="1:5" ht="14.25" x14ac:dyDescent="0.2">
      <c r="A8" s="4" t="s">
        <v>20</v>
      </c>
      <c r="B8" s="5">
        <v>745</v>
      </c>
      <c r="C8" s="3" t="s">
        <v>6</v>
      </c>
      <c r="D8" s="6" t="s">
        <v>19</v>
      </c>
      <c r="E8" s="7" t="s">
        <v>21</v>
      </c>
    </row>
    <row r="9" spans="1:5" ht="14.25" x14ac:dyDescent="0.2">
      <c r="A9" s="4" t="s">
        <v>22</v>
      </c>
      <c r="B9" s="5">
        <v>766</v>
      </c>
      <c r="C9" s="3" t="s">
        <v>6</v>
      </c>
      <c r="D9" s="6" t="s">
        <v>19</v>
      </c>
      <c r="E9" s="3" t="s">
        <v>11</v>
      </c>
    </row>
    <row r="10" spans="1:5" ht="14.25" x14ac:dyDescent="0.2">
      <c r="A10" s="4" t="s">
        <v>23</v>
      </c>
      <c r="B10" s="5">
        <v>747</v>
      </c>
      <c r="C10" s="3" t="s">
        <v>6</v>
      </c>
      <c r="D10" s="6" t="s">
        <v>15</v>
      </c>
      <c r="E10" s="7" t="s">
        <v>17</v>
      </c>
    </row>
    <row r="11" spans="1:5" ht="14.25" x14ac:dyDescent="0.2">
      <c r="A11" s="4" t="s">
        <v>24</v>
      </c>
      <c r="B11" s="5">
        <v>707</v>
      </c>
      <c r="C11" s="3" t="s">
        <v>6</v>
      </c>
      <c r="D11" s="6" t="s">
        <v>10</v>
      </c>
      <c r="E11" s="7" t="s">
        <v>8</v>
      </c>
    </row>
    <row r="12" spans="1:5" ht="14.25" x14ac:dyDescent="0.2">
      <c r="A12" s="4" t="s">
        <v>25</v>
      </c>
      <c r="B12" s="5">
        <v>866</v>
      </c>
      <c r="C12" s="3" t="s">
        <v>6</v>
      </c>
      <c r="D12" s="6" t="s">
        <v>19</v>
      </c>
      <c r="E12" s="7" t="s">
        <v>21</v>
      </c>
    </row>
    <row r="13" spans="1:5" ht="14.25" x14ac:dyDescent="0.2">
      <c r="A13" s="4" t="s">
        <v>26</v>
      </c>
      <c r="B13" s="5">
        <v>957</v>
      </c>
      <c r="C13" s="3" t="s">
        <v>6</v>
      </c>
      <c r="D13" s="6" t="s">
        <v>15</v>
      </c>
      <c r="E13" s="7" t="s">
        <v>27</v>
      </c>
    </row>
    <row r="14" spans="1:5" ht="14.25" x14ac:dyDescent="0.2">
      <c r="A14" s="4" t="s">
        <v>28</v>
      </c>
      <c r="B14" s="5">
        <v>9878</v>
      </c>
      <c r="C14" s="3" t="s">
        <v>6</v>
      </c>
      <c r="D14" s="6" t="s">
        <v>10</v>
      </c>
      <c r="E14" s="3" t="s">
        <v>11</v>
      </c>
    </row>
    <row r="15" spans="1:5" ht="14.25" x14ac:dyDescent="0.2">
      <c r="A15" s="4" t="s">
        <v>28</v>
      </c>
      <c r="B15" s="5">
        <v>9012</v>
      </c>
      <c r="C15" s="3" t="s">
        <v>6</v>
      </c>
      <c r="D15" s="6" t="s">
        <v>7</v>
      </c>
      <c r="E15" s="7" t="s">
        <v>29</v>
      </c>
    </row>
    <row r="16" spans="1:5" ht="14.25" x14ac:dyDescent="0.2">
      <c r="A16" s="4" t="s">
        <v>30</v>
      </c>
      <c r="B16" s="5">
        <v>7484</v>
      </c>
      <c r="C16" s="3" t="s">
        <v>6</v>
      </c>
      <c r="D16" s="6" t="s">
        <v>15</v>
      </c>
      <c r="E16" s="3" t="s">
        <v>11</v>
      </c>
    </row>
    <row r="17" spans="1:5" ht="14.25" x14ac:dyDescent="0.2">
      <c r="A17" s="4" t="s">
        <v>31</v>
      </c>
      <c r="B17" s="5">
        <v>976</v>
      </c>
      <c r="C17" s="3" t="s">
        <v>6</v>
      </c>
      <c r="D17" s="6" t="s">
        <v>7</v>
      </c>
      <c r="E17" s="7" t="s">
        <v>27</v>
      </c>
    </row>
    <row r="18" spans="1:5" ht="14.25" x14ac:dyDescent="0.2">
      <c r="A18" s="4" t="s">
        <v>25</v>
      </c>
      <c r="B18" s="5">
        <v>870</v>
      </c>
      <c r="C18" s="3" t="s">
        <v>6</v>
      </c>
      <c r="D18" s="6" t="s">
        <v>15</v>
      </c>
      <c r="E18" s="3" t="s">
        <v>16</v>
      </c>
    </row>
    <row r="19" spans="1:5" ht="14.25" x14ac:dyDescent="0.2">
      <c r="A19" s="4" t="s">
        <v>24</v>
      </c>
      <c r="B19" s="5">
        <v>807</v>
      </c>
      <c r="C19" s="3" t="s">
        <v>6</v>
      </c>
      <c r="D19" s="6" t="s">
        <v>7</v>
      </c>
      <c r="E19" s="3" t="s">
        <v>16</v>
      </c>
    </row>
    <row r="20" spans="1:5" ht="14.25" x14ac:dyDescent="0.2">
      <c r="A20" s="4" t="s">
        <v>31</v>
      </c>
      <c r="B20" s="5">
        <v>654</v>
      </c>
      <c r="C20" s="3" t="s">
        <v>6</v>
      </c>
      <c r="D20" s="6" t="s">
        <v>19</v>
      </c>
      <c r="E20" s="7" t="s">
        <v>17</v>
      </c>
    </row>
    <row r="21" spans="1:5" ht="14.25" x14ac:dyDescent="0.2">
      <c r="A21" s="4" t="s">
        <v>32</v>
      </c>
      <c r="B21" s="5">
        <v>4898</v>
      </c>
      <c r="C21" s="3" t="s">
        <v>6</v>
      </c>
      <c r="D21" s="6" t="s">
        <v>19</v>
      </c>
      <c r="E21" s="7" t="s">
        <v>27</v>
      </c>
    </row>
    <row r="22" spans="1:5" ht="14.25" x14ac:dyDescent="0.2">
      <c r="A22" s="4" t="s">
        <v>33</v>
      </c>
      <c r="B22" s="5">
        <v>6689</v>
      </c>
      <c r="C22" s="3" t="s">
        <v>6</v>
      </c>
      <c r="D22" s="6" t="s">
        <v>15</v>
      </c>
      <c r="E22" s="7" t="s">
        <v>13</v>
      </c>
    </row>
    <row r="23" spans="1:5" ht="14.25" x14ac:dyDescent="0.2">
      <c r="A23" s="4" t="s">
        <v>34</v>
      </c>
      <c r="B23" s="5">
        <v>969</v>
      </c>
      <c r="C23" s="3" t="s">
        <v>6</v>
      </c>
      <c r="D23" s="6" t="s">
        <v>19</v>
      </c>
      <c r="E23" s="7" t="s">
        <v>27</v>
      </c>
    </row>
    <row r="24" spans="1:5" ht="14.25" x14ac:dyDescent="0.2">
      <c r="A24" s="4" t="s">
        <v>35</v>
      </c>
      <c r="B24" s="5">
        <v>606</v>
      </c>
      <c r="C24" s="3" t="s">
        <v>6</v>
      </c>
      <c r="D24" s="6" t="s">
        <v>10</v>
      </c>
      <c r="E24" s="7" t="s">
        <v>21</v>
      </c>
    </row>
    <row r="25" spans="1:5" ht="14.25" x14ac:dyDescent="0.2">
      <c r="A25" s="4" t="s">
        <v>32</v>
      </c>
      <c r="B25" s="5">
        <v>9655</v>
      </c>
      <c r="C25" s="3" t="s">
        <v>6</v>
      </c>
      <c r="D25" s="6" t="s">
        <v>10</v>
      </c>
      <c r="E25" s="7" t="s">
        <v>8</v>
      </c>
    </row>
    <row r="26" spans="1:5" ht="14.25" x14ac:dyDescent="0.2">
      <c r="A26" s="4" t="s">
        <v>36</v>
      </c>
      <c r="B26" s="5">
        <v>699</v>
      </c>
      <c r="C26" s="3" t="s">
        <v>6</v>
      </c>
      <c r="D26" s="6" t="s">
        <v>7</v>
      </c>
      <c r="E26" s="7" t="s">
        <v>21</v>
      </c>
    </row>
    <row r="27" spans="1:5" ht="14.25" x14ac:dyDescent="0.2">
      <c r="A27" s="4" t="s">
        <v>18</v>
      </c>
      <c r="B27" s="5">
        <v>600</v>
      </c>
      <c r="C27" s="3" t="s">
        <v>6</v>
      </c>
      <c r="D27" s="6" t="s">
        <v>10</v>
      </c>
      <c r="E27" s="7" t="s">
        <v>13</v>
      </c>
    </row>
    <row r="28" spans="1:5" ht="14.25" x14ac:dyDescent="0.2">
      <c r="A28" s="4" t="s">
        <v>37</v>
      </c>
      <c r="B28" s="5">
        <v>754</v>
      </c>
      <c r="C28" s="3" t="s">
        <v>6</v>
      </c>
      <c r="D28" s="6" t="s">
        <v>10</v>
      </c>
      <c r="E28" s="3" t="s">
        <v>11</v>
      </c>
    </row>
    <row r="29" spans="1:5" ht="14.25" x14ac:dyDescent="0.2">
      <c r="A29" s="4" t="s">
        <v>23</v>
      </c>
      <c r="B29" s="5">
        <v>967</v>
      </c>
      <c r="C29" s="3" t="s">
        <v>6</v>
      </c>
      <c r="D29" s="6" t="s">
        <v>7</v>
      </c>
      <c r="E29" s="3" t="s">
        <v>16</v>
      </c>
    </row>
    <row r="30" spans="1:5" ht="14.25" x14ac:dyDescent="0.2">
      <c r="A30" s="4" t="s">
        <v>24</v>
      </c>
      <c r="B30" s="5">
        <v>976</v>
      </c>
      <c r="C30" s="3" t="s">
        <v>6</v>
      </c>
      <c r="D30" s="6" t="s">
        <v>19</v>
      </c>
      <c r="E30" s="7" t="s">
        <v>21</v>
      </c>
    </row>
    <row r="31" spans="1:5" ht="14.25" x14ac:dyDescent="0.2">
      <c r="A31" s="4" t="s">
        <v>38</v>
      </c>
      <c r="B31" s="5">
        <v>1244</v>
      </c>
      <c r="C31" s="3" t="s">
        <v>6</v>
      </c>
      <c r="D31" s="6" t="s">
        <v>19</v>
      </c>
      <c r="E31" s="7" t="s">
        <v>17</v>
      </c>
    </row>
    <row r="32" spans="1:5" ht="14.25" x14ac:dyDescent="0.2">
      <c r="A32" s="4" t="s">
        <v>39</v>
      </c>
      <c r="B32" s="5">
        <v>636</v>
      </c>
      <c r="C32" s="3" t="s">
        <v>6</v>
      </c>
      <c r="D32" s="6" t="s">
        <v>19</v>
      </c>
      <c r="E32" s="7" t="s">
        <v>13</v>
      </c>
    </row>
    <row r="33" spans="1:5" ht="14.25" x14ac:dyDescent="0.2">
      <c r="A33" s="4" t="s">
        <v>40</v>
      </c>
      <c r="B33" s="5">
        <v>767</v>
      </c>
      <c r="C33" s="3" t="s">
        <v>6</v>
      </c>
      <c r="D33" s="6" t="s">
        <v>15</v>
      </c>
      <c r="E33" s="7" t="s">
        <v>29</v>
      </c>
    </row>
    <row r="34" spans="1:5" ht="14.25" x14ac:dyDescent="0.2">
      <c r="A34" s="4" t="s">
        <v>41</v>
      </c>
      <c r="B34" s="5">
        <v>8448</v>
      </c>
      <c r="C34" s="3" t="s">
        <v>6</v>
      </c>
      <c r="D34" s="6" t="s">
        <v>19</v>
      </c>
      <c r="E34" s="7" t="s">
        <v>21</v>
      </c>
    </row>
    <row r="35" spans="1:5" ht="14.25" x14ac:dyDescent="0.2">
      <c r="A35" s="4" t="s">
        <v>42</v>
      </c>
      <c r="B35" s="5">
        <v>791</v>
      </c>
      <c r="C35" s="3" t="s">
        <v>6</v>
      </c>
      <c r="D35" s="6" t="s">
        <v>7</v>
      </c>
      <c r="E35" s="7" t="s">
        <v>27</v>
      </c>
    </row>
    <row r="36" spans="1:5" ht="14.25" x14ac:dyDescent="0.2">
      <c r="A36" s="4" t="s">
        <v>35</v>
      </c>
      <c r="B36" s="5">
        <v>686</v>
      </c>
      <c r="C36" s="3" t="s">
        <v>6</v>
      </c>
      <c r="D36" s="6" t="s">
        <v>19</v>
      </c>
      <c r="E36" s="7" t="s">
        <v>27</v>
      </c>
    </row>
    <row r="37" spans="1:5" ht="14.25" x14ac:dyDescent="0.2">
      <c r="A37" s="4" t="s">
        <v>43</v>
      </c>
      <c r="B37" s="5">
        <v>7474</v>
      </c>
      <c r="C37" s="3" t="s">
        <v>6</v>
      </c>
      <c r="D37" s="6" t="s">
        <v>19</v>
      </c>
      <c r="E37" s="7" t="s">
        <v>27</v>
      </c>
    </row>
    <row r="38" spans="1:5" ht="14.25" x14ac:dyDescent="0.2">
      <c r="A38" s="4" t="s">
        <v>44</v>
      </c>
      <c r="B38" s="5">
        <v>636</v>
      </c>
      <c r="C38" s="3" t="s">
        <v>6</v>
      </c>
      <c r="D38" s="6" t="s">
        <v>10</v>
      </c>
      <c r="E38" s="3" t="s">
        <v>45</v>
      </c>
    </row>
    <row r="39" spans="1:5" ht="14.25" x14ac:dyDescent="0.2">
      <c r="A39" s="4" t="s">
        <v>46</v>
      </c>
      <c r="B39" s="5">
        <v>12323</v>
      </c>
      <c r="C39" s="3" t="s">
        <v>6</v>
      </c>
      <c r="D39" s="6" t="s">
        <v>7</v>
      </c>
      <c r="E39" s="3" t="s">
        <v>11</v>
      </c>
    </row>
    <row r="40" spans="1:5" ht="14.25" x14ac:dyDescent="0.2">
      <c r="A40" s="4" t="s">
        <v>30</v>
      </c>
      <c r="B40" s="5">
        <v>8588</v>
      </c>
      <c r="C40" s="3" t="s">
        <v>6</v>
      </c>
      <c r="D40" s="6" t="s">
        <v>10</v>
      </c>
      <c r="E40" s="7" t="s">
        <v>13</v>
      </c>
    </row>
    <row r="41" spans="1:5" ht="14.25" x14ac:dyDescent="0.2">
      <c r="A41" s="4" t="s">
        <v>14</v>
      </c>
      <c r="B41" s="5">
        <v>865</v>
      </c>
      <c r="C41" s="3" t="s">
        <v>6</v>
      </c>
      <c r="D41" s="6" t="s">
        <v>19</v>
      </c>
      <c r="E41" s="7" t="s">
        <v>27</v>
      </c>
    </row>
    <row r="42" spans="1:5" ht="14.25" x14ac:dyDescent="0.2">
      <c r="A42" s="4" t="s">
        <v>43</v>
      </c>
      <c r="B42" s="5">
        <v>4747</v>
      </c>
      <c r="C42" s="3" t="s">
        <v>6</v>
      </c>
      <c r="D42" s="6" t="s">
        <v>10</v>
      </c>
      <c r="E42" s="7" t="s">
        <v>29</v>
      </c>
    </row>
    <row r="43" spans="1:5" ht="14.25" x14ac:dyDescent="0.2">
      <c r="A43" s="4" t="s">
        <v>9</v>
      </c>
      <c r="B43" s="5">
        <v>5699</v>
      </c>
      <c r="C43" s="3" t="s">
        <v>6</v>
      </c>
      <c r="D43" s="6" t="s">
        <v>19</v>
      </c>
      <c r="E43" s="3" t="s">
        <v>16</v>
      </c>
    </row>
    <row r="44" spans="1:5" ht="14.25" x14ac:dyDescent="0.2">
      <c r="A44" s="4" t="s">
        <v>46</v>
      </c>
      <c r="B44" s="5">
        <v>6784</v>
      </c>
      <c r="C44" s="3" t="s">
        <v>6</v>
      </c>
      <c r="D44" s="6" t="s">
        <v>10</v>
      </c>
      <c r="E44" s="7" t="s">
        <v>17</v>
      </c>
    </row>
    <row r="45" spans="1:5" ht="14.25" x14ac:dyDescent="0.2">
      <c r="A45" s="4" t="s">
        <v>34</v>
      </c>
      <c r="B45" s="5">
        <v>595</v>
      </c>
      <c r="C45" s="3" t="s">
        <v>6</v>
      </c>
      <c r="D45" s="6" t="s">
        <v>15</v>
      </c>
      <c r="E45" s="7" t="s">
        <v>29</v>
      </c>
    </row>
    <row r="46" spans="1:5" ht="14.25" x14ac:dyDescent="0.2">
      <c r="A46" s="4" t="s">
        <v>41</v>
      </c>
      <c r="B46" s="5">
        <v>7477</v>
      </c>
      <c r="C46" s="3" t="s">
        <v>6</v>
      </c>
      <c r="D46" s="6" t="s">
        <v>15</v>
      </c>
      <c r="E46" s="7" t="s">
        <v>27</v>
      </c>
    </row>
    <row r="47" spans="1:5" ht="14.25" x14ac:dyDescent="0.2">
      <c r="A47" s="4" t="s">
        <v>23</v>
      </c>
      <c r="B47" s="5">
        <v>764</v>
      </c>
      <c r="C47" s="3" t="s">
        <v>6</v>
      </c>
      <c r="D47" s="6" t="s">
        <v>19</v>
      </c>
      <c r="E47" s="7" t="s">
        <v>27</v>
      </c>
    </row>
    <row r="48" spans="1:5" ht="14.25" x14ac:dyDescent="0.2">
      <c r="A48" s="4" t="s">
        <v>47</v>
      </c>
      <c r="B48" s="5">
        <v>9844</v>
      </c>
      <c r="C48" s="3" t="s">
        <v>6</v>
      </c>
      <c r="D48" s="6" t="s">
        <v>19</v>
      </c>
      <c r="E48" s="7" t="s">
        <v>17</v>
      </c>
    </row>
    <row r="49" spans="1:5" ht="14.25" x14ac:dyDescent="0.2">
      <c r="A49" s="4" t="s">
        <v>31</v>
      </c>
      <c r="B49" s="5">
        <v>1224</v>
      </c>
      <c r="C49" s="3" t="s">
        <v>6</v>
      </c>
      <c r="D49" s="6" t="s">
        <v>10</v>
      </c>
      <c r="E49" s="7" t="s">
        <v>13</v>
      </c>
    </row>
    <row r="50" spans="1:5" ht="14.25" x14ac:dyDescent="0.2">
      <c r="A50" s="4" t="s">
        <v>48</v>
      </c>
      <c r="B50" s="5">
        <v>955</v>
      </c>
      <c r="C50" s="3" t="s">
        <v>6</v>
      </c>
      <c r="D50" s="6" t="s">
        <v>10</v>
      </c>
      <c r="E50" s="7" t="s">
        <v>8</v>
      </c>
    </row>
    <row r="51" spans="1:5" ht="14.25" x14ac:dyDescent="0.2">
      <c r="A51" s="4" t="s">
        <v>5</v>
      </c>
      <c r="B51" s="5">
        <v>11333</v>
      </c>
      <c r="C51" s="3" t="s">
        <v>6</v>
      </c>
      <c r="D51" s="6" t="s">
        <v>10</v>
      </c>
      <c r="E51" s="7" t="s">
        <v>13</v>
      </c>
    </row>
    <row r="52" spans="1:5" ht="14.25" x14ac:dyDescent="0.2">
      <c r="A52" s="4" t="s">
        <v>26</v>
      </c>
      <c r="B52" s="5">
        <v>959</v>
      </c>
      <c r="C52" s="3" t="s">
        <v>6</v>
      </c>
      <c r="D52" s="6" t="s">
        <v>10</v>
      </c>
      <c r="E52" s="7" t="s">
        <v>17</v>
      </c>
    </row>
    <row r="53" spans="1:5" ht="14.25" x14ac:dyDescent="0.2">
      <c r="A53" s="4" t="s">
        <v>31</v>
      </c>
      <c r="B53" s="5">
        <v>1023</v>
      </c>
      <c r="C53" s="3" t="s">
        <v>6</v>
      </c>
      <c r="D53" s="6" t="s">
        <v>15</v>
      </c>
      <c r="E53" s="3" t="s">
        <v>11</v>
      </c>
    </row>
    <row r="54" spans="1:5" ht="14.25" x14ac:dyDescent="0.2">
      <c r="A54" s="4" t="s">
        <v>49</v>
      </c>
      <c r="B54" s="5">
        <v>737</v>
      </c>
      <c r="C54" s="3" t="s">
        <v>6</v>
      </c>
      <c r="D54" s="6" t="s">
        <v>19</v>
      </c>
      <c r="E54" s="7" t="s">
        <v>13</v>
      </c>
    </row>
    <row r="55" spans="1:5" ht="14.25" x14ac:dyDescent="0.2">
      <c r="A55" s="4" t="s">
        <v>50</v>
      </c>
      <c r="B55" s="5">
        <v>10244</v>
      </c>
      <c r="C55" s="3" t="s">
        <v>6</v>
      </c>
      <c r="D55" s="6" t="s">
        <v>10</v>
      </c>
      <c r="E55" s="7" t="s">
        <v>21</v>
      </c>
    </row>
    <row r="56" spans="1:5" ht="14.25" x14ac:dyDescent="0.2">
      <c r="A56" s="4" t="s">
        <v>34</v>
      </c>
      <c r="B56" s="5">
        <v>997</v>
      </c>
      <c r="C56" s="3" t="s">
        <v>6</v>
      </c>
      <c r="D56" s="6" t="s">
        <v>10</v>
      </c>
      <c r="E56" s="3" t="s">
        <v>45</v>
      </c>
    </row>
    <row r="57" spans="1:5" ht="14.25" x14ac:dyDescent="0.2">
      <c r="A57" s="4" t="s">
        <v>44</v>
      </c>
      <c r="B57" s="5">
        <v>976</v>
      </c>
      <c r="C57" s="3" t="s">
        <v>6</v>
      </c>
      <c r="D57" s="6" t="s">
        <v>19</v>
      </c>
      <c r="E57" s="7" t="s">
        <v>13</v>
      </c>
    </row>
    <row r="58" spans="1:5" ht="14.25" x14ac:dyDescent="0.2">
      <c r="A58" s="4" t="s">
        <v>40</v>
      </c>
      <c r="B58" s="5">
        <v>979</v>
      </c>
      <c r="C58" s="3" t="s">
        <v>6</v>
      </c>
      <c r="D58" s="6" t="s">
        <v>10</v>
      </c>
      <c r="E58" s="7" t="s">
        <v>8</v>
      </c>
    </row>
    <row r="59" spans="1:5" ht="14.25" x14ac:dyDescent="0.2">
      <c r="A59" s="4" t="s">
        <v>39</v>
      </c>
      <c r="B59" s="5">
        <v>585</v>
      </c>
      <c r="C59" s="3" t="s">
        <v>6</v>
      </c>
      <c r="D59" s="6" t="s">
        <v>7</v>
      </c>
      <c r="E59" s="7" t="s">
        <v>13</v>
      </c>
    </row>
    <row r="60" spans="1:5" ht="14.25" x14ac:dyDescent="0.2">
      <c r="A60" s="4" t="s">
        <v>51</v>
      </c>
      <c r="B60" s="5">
        <v>8646</v>
      </c>
      <c r="C60" s="3" t="s">
        <v>6</v>
      </c>
      <c r="D60" s="6" t="s">
        <v>19</v>
      </c>
      <c r="E60" s="7" t="s">
        <v>29</v>
      </c>
    </row>
    <row r="61" spans="1:5" ht="14.25" x14ac:dyDescent="0.2">
      <c r="A61" s="4" t="s">
        <v>49</v>
      </c>
      <c r="B61" s="5">
        <v>959</v>
      </c>
      <c r="C61" s="3" t="s">
        <v>6</v>
      </c>
      <c r="D61" s="6" t="s">
        <v>7</v>
      </c>
      <c r="E61" s="7" t="s">
        <v>29</v>
      </c>
    </row>
    <row r="62" spans="1:5" ht="14.25" x14ac:dyDescent="0.2">
      <c r="A62" s="4" t="s">
        <v>32</v>
      </c>
      <c r="B62" s="5">
        <v>9569</v>
      </c>
      <c r="C62" s="3" t="s">
        <v>6</v>
      </c>
      <c r="D62" s="6" t="s">
        <v>7</v>
      </c>
      <c r="E62" s="7" t="s">
        <v>8</v>
      </c>
    </row>
    <row r="63" spans="1:5" ht="14.25" x14ac:dyDescent="0.2">
      <c r="A63" s="4" t="s">
        <v>34</v>
      </c>
      <c r="B63" s="5">
        <v>959</v>
      </c>
      <c r="C63" s="3" t="s">
        <v>6</v>
      </c>
      <c r="D63" s="6" t="s">
        <v>7</v>
      </c>
      <c r="E63" s="7" t="s">
        <v>13</v>
      </c>
    </row>
    <row r="64" spans="1:5" ht="14.25" x14ac:dyDescent="0.2">
      <c r="A64" s="4" t="s">
        <v>50</v>
      </c>
      <c r="B64" s="5">
        <v>9876</v>
      </c>
      <c r="C64" s="3" t="s">
        <v>6</v>
      </c>
      <c r="D64" s="6" t="s">
        <v>15</v>
      </c>
      <c r="E64" s="7" t="s">
        <v>8</v>
      </c>
    </row>
    <row r="65" spans="1:5" ht="14.25" x14ac:dyDescent="0.2">
      <c r="A65" s="4" t="s">
        <v>52</v>
      </c>
      <c r="B65" s="5">
        <v>8343</v>
      </c>
      <c r="C65" s="3" t="s">
        <v>6</v>
      </c>
      <c r="D65" s="6" t="s">
        <v>10</v>
      </c>
      <c r="E65" s="7" t="s">
        <v>21</v>
      </c>
    </row>
    <row r="66" spans="1:5" ht="14.25" x14ac:dyDescent="0.2">
      <c r="A66" s="4" t="s">
        <v>22</v>
      </c>
      <c r="B66" s="5">
        <v>585</v>
      </c>
      <c r="C66" s="3" t="s">
        <v>6</v>
      </c>
      <c r="D66" s="6" t="s">
        <v>10</v>
      </c>
      <c r="E66" s="3" t="s">
        <v>11</v>
      </c>
    </row>
    <row r="67" spans="1:5" ht="14.25" x14ac:dyDescent="0.2">
      <c r="A67" s="4" t="s">
        <v>12</v>
      </c>
      <c r="B67" s="5">
        <v>1056</v>
      </c>
      <c r="C67" s="3" t="s">
        <v>6</v>
      </c>
      <c r="D67" s="6" t="s">
        <v>15</v>
      </c>
      <c r="E67" s="7" t="s">
        <v>21</v>
      </c>
    </row>
    <row r="68" spans="1:5" ht="14.25" x14ac:dyDescent="0.2">
      <c r="A68" s="4" t="s">
        <v>33</v>
      </c>
      <c r="B68" s="5">
        <v>8447</v>
      </c>
      <c r="C68" s="3" t="s">
        <v>6</v>
      </c>
      <c r="D68" s="6" t="s">
        <v>19</v>
      </c>
      <c r="E68" s="7" t="s">
        <v>8</v>
      </c>
    </row>
    <row r="69" spans="1:5" ht="14.25" x14ac:dyDescent="0.2">
      <c r="A69" s="4" t="s">
        <v>12</v>
      </c>
      <c r="B69" s="5">
        <v>657</v>
      </c>
      <c r="C69" s="3" t="s">
        <v>6</v>
      </c>
      <c r="D69" s="6" t="s">
        <v>19</v>
      </c>
      <c r="E69" s="3" t="s">
        <v>45</v>
      </c>
    </row>
    <row r="70" spans="1:5" ht="14.25" x14ac:dyDescent="0.2">
      <c r="A70" s="4" t="s">
        <v>23</v>
      </c>
      <c r="B70" s="5">
        <v>634</v>
      </c>
      <c r="C70" s="3" t="s">
        <v>6</v>
      </c>
      <c r="D70" s="6" t="s">
        <v>10</v>
      </c>
      <c r="E70" s="7" t="s">
        <v>8</v>
      </c>
    </row>
    <row r="71" spans="1:5" ht="14.25" x14ac:dyDescent="0.2">
      <c r="A71" s="4" t="s">
        <v>42</v>
      </c>
      <c r="B71" s="5">
        <v>465</v>
      </c>
      <c r="C71" s="3" t="s">
        <v>6</v>
      </c>
      <c r="D71" s="6" t="s">
        <v>19</v>
      </c>
      <c r="E71" s="7" t="s">
        <v>29</v>
      </c>
    </row>
    <row r="72" spans="1:5" ht="14.25" x14ac:dyDescent="0.2">
      <c r="A72" s="4" t="s">
        <v>20</v>
      </c>
      <c r="B72" s="5">
        <v>733</v>
      </c>
      <c r="C72" s="3" t="s">
        <v>6</v>
      </c>
      <c r="D72" s="6" t="s">
        <v>10</v>
      </c>
      <c r="E72" s="3" t="s">
        <v>16</v>
      </c>
    </row>
    <row r="73" spans="1:5" ht="14.25" x14ac:dyDescent="0.2">
      <c r="A73" s="4" t="s">
        <v>28</v>
      </c>
      <c r="B73" s="5">
        <v>6778</v>
      </c>
      <c r="C73" s="3" t="s">
        <v>6</v>
      </c>
      <c r="D73" s="6" t="s">
        <v>15</v>
      </c>
      <c r="E73" s="3" t="s">
        <v>11</v>
      </c>
    </row>
    <row r="74" spans="1:5" ht="14.25" x14ac:dyDescent="0.2">
      <c r="A74" s="4" t="s">
        <v>26</v>
      </c>
      <c r="B74" s="5">
        <v>658</v>
      </c>
      <c r="C74" s="3" t="s">
        <v>6</v>
      </c>
      <c r="D74" s="6" t="s">
        <v>7</v>
      </c>
      <c r="E74" s="3" t="s">
        <v>11</v>
      </c>
    </row>
    <row r="75" spans="1:5" ht="14.25" x14ac:dyDescent="0.2">
      <c r="A75" s="4" t="s">
        <v>48</v>
      </c>
      <c r="B75" s="5">
        <v>488</v>
      </c>
      <c r="C75" s="3" t="s">
        <v>6</v>
      </c>
      <c r="D75" s="6" t="s">
        <v>19</v>
      </c>
      <c r="E75" s="7" t="s">
        <v>21</v>
      </c>
    </row>
    <row r="76" spans="1:5" ht="14.25" x14ac:dyDescent="0.2">
      <c r="A76" s="4" t="s">
        <v>49</v>
      </c>
      <c r="B76" s="5">
        <v>864</v>
      </c>
      <c r="C76" s="3" t="s">
        <v>6</v>
      </c>
      <c r="D76" s="6" t="s">
        <v>15</v>
      </c>
      <c r="E76" s="3" t="s">
        <v>11</v>
      </c>
    </row>
    <row r="77" spans="1:5" ht="14.25" x14ac:dyDescent="0.2">
      <c r="A77" s="4" t="s">
        <v>46</v>
      </c>
      <c r="B77" s="5">
        <v>8446</v>
      </c>
      <c r="C77" s="3" t="s">
        <v>6</v>
      </c>
      <c r="D77" s="6" t="s">
        <v>19</v>
      </c>
      <c r="E77" s="7" t="s">
        <v>21</v>
      </c>
    </row>
    <row r="78" spans="1:5" ht="14.25" x14ac:dyDescent="0.2">
      <c r="A78" s="4" t="s">
        <v>5</v>
      </c>
      <c r="B78" s="5">
        <v>10944</v>
      </c>
      <c r="C78" s="3" t="s">
        <v>6</v>
      </c>
      <c r="D78" s="6" t="s">
        <v>19</v>
      </c>
      <c r="E78" s="3" t="s">
        <v>16</v>
      </c>
    </row>
    <row r="79" spans="1:5" ht="14.25" x14ac:dyDescent="0.2">
      <c r="A79" s="4" t="s">
        <v>37</v>
      </c>
      <c r="B79" s="5">
        <v>346</v>
      </c>
      <c r="C79" s="3" t="s">
        <v>6</v>
      </c>
      <c r="D79" s="6" t="s">
        <v>7</v>
      </c>
      <c r="E79" s="7" t="s">
        <v>8</v>
      </c>
    </row>
    <row r="80" spans="1:5" ht="14.25" x14ac:dyDescent="0.2">
      <c r="A80" s="4" t="s">
        <v>36</v>
      </c>
      <c r="B80" s="5">
        <v>979</v>
      </c>
      <c r="C80" s="3" t="s">
        <v>6</v>
      </c>
      <c r="D80" s="6" t="s">
        <v>10</v>
      </c>
      <c r="E80" s="7" t="s">
        <v>17</v>
      </c>
    </row>
    <row r="81" spans="1:5" ht="14.25" x14ac:dyDescent="0.2">
      <c r="A81" s="4" t="s">
        <v>20</v>
      </c>
      <c r="B81" s="5">
        <v>478</v>
      </c>
      <c r="C81" s="3" t="s">
        <v>6</v>
      </c>
      <c r="D81" s="6" t="s">
        <v>7</v>
      </c>
      <c r="E81" s="3" t="s">
        <v>45</v>
      </c>
    </row>
    <row r="82" spans="1:5" ht="14.25" x14ac:dyDescent="0.2">
      <c r="A82" s="4" t="s">
        <v>47</v>
      </c>
      <c r="B82" s="5">
        <v>9845</v>
      </c>
      <c r="C82" s="3" t="s">
        <v>6</v>
      </c>
      <c r="D82" s="6" t="s">
        <v>15</v>
      </c>
      <c r="E82" s="7" t="s">
        <v>21</v>
      </c>
    </row>
    <row r="83" spans="1:5" ht="14.25" x14ac:dyDescent="0.2">
      <c r="A83" s="4" t="s">
        <v>20</v>
      </c>
      <c r="B83" s="5">
        <v>745</v>
      </c>
      <c r="C83" s="3" t="s">
        <v>6</v>
      </c>
      <c r="D83" s="6" t="s">
        <v>15</v>
      </c>
      <c r="E83" s="3" t="s">
        <v>45</v>
      </c>
    </row>
    <row r="84" spans="1:5" ht="14.25" x14ac:dyDescent="0.2">
      <c r="A84" s="4" t="s">
        <v>53</v>
      </c>
      <c r="B84" s="5">
        <v>745</v>
      </c>
      <c r="C84" s="3" t="s">
        <v>6</v>
      </c>
      <c r="D84" s="6" t="s">
        <v>7</v>
      </c>
      <c r="E84" s="3" t="s">
        <v>45</v>
      </c>
    </row>
    <row r="85" spans="1:5" ht="14.25" x14ac:dyDescent="0.2">
      <c r="A85" s="4" t="s">
        <v>42</v>
      </c>
      <c r="B85" s="5">
        <v>644</v>
      </c>
      <c r="C85" s="3" t="s">
        <v>6</v>
      </c>
      <c r="D85" s="6" t="s">
        <v>10</v>
      </c>
      <c r="E85" s="3" t="s">
        <v>45</v>
      </c>
    </row>
    <row r="86" spans="1:5" ht="14.25" x14ac:dyDescent="0.2">
      <c r="A86" s="4" t="s">
        <v>40</v>
      </c>
      <c r="B86" s="5">
        <v>969</v>
      </c>
      <c r="C86" s="3" t="s">
        <v>6</v>
      </c>
      <c r="D86" s="6" t="s">
        <v>7</v>
      </c>
      <c r="E86" s="3" t="s">
        <v>11</v>
      </c>
    </row>
    <row r="87" spans="1:5" ht="14.25" x14ac:dyDescent="0.2">
      <c r="A87" s="4" t="s">
        <v>53</v>
      </c>
      <c r="B87" s="5">
        <v>1096</v>
      </c>
      <c r="C87" s="3" t="s">
        <v>6</v>
      </c>
      <c r="D87" s="6" t="s">
        <v>10</v>
      </c>
      <c r="E87" s="3" t="s">
        <v>11</v>
      </c>
    </row>
    <row r="88" spans="1:5" ht="14.25" x14ac:dyDescent="0.2">
      <c r="A88" s="4" t="s">
        <v>52</v>
      </c>
      <c r="B88" s="5">
        <v>8636</v>
      </c>
      <c r="C88" s="3" t="s">
        <v>6</v>
      </c>
      <c r="D88" s="6" t="s">
        <v>15</v>
      </c>
      <c r="E88" s="7" t="s">
        <v>27</v>
      </c>
    </row>
    <row r="89" spans="1:5" ht="14.25" x14ac:dyDescent="0.2">
      <c r="A89" s="4" t="s">
        <v>26</v>
      </c>
      <c r="B89" s="5">
        <v>754</v>
      </c>
      <c r="C89" s="3" t="s">
        <v>6</v>
      </c>
      <c r="D89" s="6" t="s">
        <v>19</v>
      </c>
      <c r="E89" s="7" t="s">
        <v>29</v>
      </c>
    </row>
    <row r="90" spans="1:5" ht="14.25" x14ac:dyDescent="0.2">
      <c r="A90" s="4" t="s">
        <v>24</v>
      </c>
      <c r="B90" s="5">
        <v>788</v>
      </c>
      <c r="C90" s="3" t="s">
        <v>6</v>
      </c>
      <c r="D90" s="6" t="s">
        <v>15</v>
      </c>
      <c r="E90" s="7" t="s">
        <v>21</v>
      </c>
    </row>
    <row r="91" spans="1:5" ht="14.25" x14ac:dyDescent="0.2">
      <c r="A91" s="4" t="s">
        <v>40</v>
      </c>
      <c r="B91" s="5">
        <v>606</v>
      </c>
      <c r="C91" s="3" t="s">
        <v>6</v>
      </c>
      <c r="D91" s="6" t="s">
        <v>19</v>
      </c>
      <c r="E91" s="7" t="s">
        <v>17</v>
      </c>
    </row>
    <row r="92" spans="1:5" ht="14.25" x14ac:dyDescent="0.2">
      <c r="A92" s="4" t="s">
        <v>36</v>
      </c>
      <c r="B92" s="5">
        <v>769</v>
      </c>
      <c r="C92" s="3" t="s">
        <v>6</v>
      </c>
      <c r="D92" s="6" t="s">
        <v>19</v>
      </c>
      <c r="E92" s="7" t="s">
        <v>27</v>
      </c>
    </row>
    <row r="93" spans="1:5" ht="14.25" x14ac:dyDescent="0.2">
      <c r="A93" s="4" t="s">
        <v>32</v>
      </c>
      <c r="B93" s="5">
        <v>9569</v>
      </c>
      <c r="C93" s="3" t="s">
        <v>6</v>
      </c>
      <c r="D93" s="6" t="s">
        <v>15</v>
      </c>
      <c r="E93" s="3" t="s">
        <v>11</v>
      </c>
    </row>
    <row r="94" spans="1:5" ht="14.25" x14ac:dyDescent="0.2">
      <c r="A94" s="4" t="s">
        <v>53</v>
      </c>
      <c r="B94" s="5">
        <v>976</v>
      </c>
      <c r="C94" s="3" t="s">
        <v>6</v>
      </c>
      <c r="D94" s="6" t="s">
        <v>15</v>
      </c>
      <c r="E94" s="7" t="s">
        <v>13</v>
      </c>
    </row>
    <row r="95" spans="1:5" ht="14.25" x14ac:dyDescent="0.2">
      <c r="A95" s="4" t="s">
        <v>43</v>
      </c>
      <c r="B95" s="5">
        <v>8967</v>
      </c>
      <c r="C95" s="3" t="s">
        <v>6</v>
      </c>
      <c r="D95" s="6" t="s">
        <v>7</v>
      </c>
      <c r="E95" s="7" t="s">
        <v>21</v>
      </c>
    </row>
    <row r="96" spans="1:5" ht="14.25" x14ac:dyDescent="0.2">
      <c r="A96" s="4" t="s">
        <v>52</v>
      </c>
      <c r="B96" s="5">
        <v>8566</v>
      </c>
      <c r="C96" s="3" t="s">
        <v>6</v>
      </c>
      <c r="D96" s="6" t="s">
        <v>19</v>
      </c>
      <c r="E96" s="7" t="s">
        <v>13</v>
      </c>
    </row>
    <row r="97" spans="1:5" ht="14.25" x14ac:dyDescent="0.2">
      <c r="A97" s="4" t="s">
        <v>33</v>
      </c>
      <c r="B97" s="5">
        <v>8332</v>
      </c>
      <c r="C97" s="3" t="s">
        <v>6</v>
      </c>
      <c r="D97" s="6" t="s">
        <v>10</v>
      </c>
      <c r="E97" s="3" t="s">
        <v>11</v>
      </c>
    </row>
    <row r="98" spans="1:5" ht="14.25" x14ac:dyDescent="0.2">
      <c r="A98" s="4" t="s">
        <v>38</v>
      </c>
      <c r="B98" s="5">
        <v>1457</v>
      </c>
      <c r="C98" s="3" t="s">
        <v>6</v>
      </c>
      <c r="D98" s="6" t="s">
        <v>15</v>
      </c>
      <c r="E98" s="3" t="s">
        <v>16</v>
      </c>
    </row>
    <row r="99" spans="1:5" ht="14.25" x14ac:dyDescent="0.2">
      <c r="A99" s="4" t="s">
        <v>47</v>
      </c>
      <c r="B99" s="5">
        <v>6538</v>
      </c>
      <c r="C99" s="3" t="s">
        <v>6</v>
      </c>
      <c r="D99" s="6" t="s">
        <v>10</v>
      </c>
      <c r="E99" s="3" t="s">
        <v>11</v>
      </c>
    </row>
    <row r="100" spans="1:5" ht="14.25" x14ac:dyDescent="0.2">
      <c r="A100" s="4" t="s">
        <v>18</v>
      </c>
      <c r="B100" s="5">
        <v>606</v>
      </c>
      <c r="C100" s="3" t="s">
        <v>6</v>
      </c>
      <c r="D100" s="6" t="s">
        <v>15</v>
      </c>
      <c r="E100" s="7" t="s">
        <v>29</v>
      </c>
    </row>
    <row r="101" spans="1:5" ht="14.25" x14ac:dyDescent="0.2">
      <c r="A101" s="4" t="s">
        <v>39</v>
      </c>
      <c r="B101" s="5">
        <v>898</v>
      </c>
      <c r="C101" s="3" t="s">
        <v>6</v>
      </c>
      <c r="D101" s="6" t="s">
        <v>15</v>
      </c>
      <c r="E101" s="7" t="s">
        <v>27</v>
      </c>
    </row>
    <row r="102" spans="1:5" ht="14.25" x14ac:dyDescent="0.2">
      <c r="A102" s="4" t="s">
        <v>30</v>
      </c>
      <c r="B102" s="5">
        <v>9599</v>
      </c>
      <c r="C102" s="3" t="s">
        <v>6</v>
      </c>
      <c r="D102" s="6" t="s">
        <v>19</v>
      </c>
      <c r="E102" s="7" t="s">
        <v>27</v>
      </c>
    </row>
    <row r="103" spans="1:5" ht="14.25" x14ac:dyDescent="0.2">
      <c r="A103" s="4" t="s">
        <v>51</v>
      </c>
      <c r="B103" s="5">
        <v>5799</v>
      </c>
      <c r="C103" s="3" t="s">
        <v>6</v>
      </c>
      <c r="D103" s="6" t="s">
        <v>7</v>
      </c>
      <c r="E103" s="7" t="s">
        <v>27</v>
      </c>
    </row>
    <row r="104" spans="1:5" ht="14.25" x14ac:dyDescent="0.2">
      <c r="A104" s="4" t="s">
        <v>37</v>
      </c>
      <c r="B104" s="5">
        <v>855</v>
      </c>
      <c r="C104" s="3" t="s">
        <v>6</v>
      </c>
      <c r="D104" s="6" t="s">
        <v>19</v>
      </c>
      <c r="E104" s="3" t="s">
        <v>11</v>
      </c>
    </row>
    <row r="105" spans="1:5" ht="14.25" x14ac:dyDescent="0.2">
      <c r="A105" s="4" t="s">
        <v>51</v>
      </c>
      <c r="B105" s="5">
        <v>6700</v>
      </c>
      <c r="C105" s="3" t="s">
        <v>6</v>
      </c>
      <c r="D105" s="6" t="s">
        <v>15</v>
      </c>
      <c r="E105" s="7" t="s">
        <v>21</v>
      </c>
    </row>
    <row r="106" spans="1:5" ht="14.25" x14ac:dyDescent="0.2">
      <c r="A106" s="4" t="s">
        <v>5</v>
      </c>
      <c r="B106" s="5">
        <v>9856</v>
      </c>
      <c r="C106" s="3" t="s">
        <v>6</v>
      </c>
      <c r="D106" s="6" t="s">
        <v>15</v>
      </c>
      <c r="E106" s="3" t="s">
        <v>45</v>
      </c>
    </row>
    <row r="107" spans="1:5" ht="14.25" x14ac:dyDescent="0.2">
      <c r="A107" s="4" t="s">
        <v>41</v>
      </c>
      <c r="B107" s="5">
        <v>8484</v>
      </c>
      <c r="C107" s="3" t="s">
        <v>6</v>
      </c>
      <c r="D107" s="6" t="s">
        <v>10</v>
      </c>
      <c r="E107" s="3" t="s">
        <v>16</v>
      </c>
    </row>
    <row r="108" spans="1:5" ht="14.25" x14ac:dyDescent="0.2">
      <c r="A108" s="4" t="s">
        <v>46</v>
      </c>
      <c r="B108" s="5">
        <v>8932</v>
      </c>
      <c r="C108" s="3" t="s">
        <v>6</v>
      </c>
      <c r="D108" s="6" t="s">
        <v>15</v>
      </c>
      <c r="E108" s="7" t="s">
        <v>21</v>
      </c>
    </row>
    <row r="109" spans="1:5" ht="14.25" x14ac:dyDescent="0.2">
      <c r="A109" s="4" t="s">
        <v>50</v>
      </c>
      <c r="B109" s="5">
        <v>9876</v>
      </c>
      <c r="C109" s="3" t="s">
        <v>6</v>
      </c>
      <c r="D109" s="6" t="s">
        <v>19</v>
      </c>
      <c r="E109" s="3" t="s">
        <v>45</v>
      </c>
    </row>
    <row r="110" spans="1:5" ht="14.25" x14ac:dyDescent="0.2">
      <c r="A110" s="4" t="s">
        <v>41</v>
      </c>
      <c r="B110" s="5">
        <v>7875</v>
      </c>
      <c r="C110" s="3" t="s">
        <v>6</v>
      </c>
      <c r="D110" s="6" t="s">
        <v>7</v>
      </c>
      <c r="E110" s="3" t="s">
        <v>16</v>
      </c>
    </row>
    <row r="111" spans="1:5" ht="14.25" x14ac:dyDescent="0.2">
      <c r="A111" s="4" t="s">
        <v>12</v>
      </c>
      <c r="B111" s="5">
        <v>897</v>
      </c>
      <c r="C111" s="3" t="s">
        <v>6</v>
      </c>
      <c r="D111" s="6" t="s">
        <v>10</v>
      </c>
      <c r="E111" s="3" t="s">
        <v>45</v>
      </c>
    </row>
    <row r="112" spans="1:5" ht="14.25" x14ac:dyDescent="0.2">
      <c r="A112" s="4" t="s">
        <v>48</v>
      </c>
      <c r="B112" s="5">
        <v>1245</v>
      </c>
      <c r="C112" s="3" t="s">
        <v>6</v>
      </c>
      <c r="D112" s="6" t="s">
        <v>7</v>
      </c>
      <c r="E112" s="7" t="s">
        <v>29</v>
      </c>
    </row>
    <row r="113" spans="1:5" ht="14.25" x14ac:dyDescent="0.2">
      <c r="A113" s="4" t="s">
        <v>44</v>
      </c>
      <c r="B113" s="5">
        <v>858</v>
      </c>
      <c r="C113" s="3" t="s">
        <v>6</v>
      </c>
      <c r="D113" s="6" t="s">
        <v>15</v>
      </c>
      <c r="E113" s="3" t="s">
        <v>45</v>
      </c>
    </row>
    <row r="114" spans="1:5" ht="14.25" x14ac:dyDescent="0.2">
      <c r="A114" s="4" t="s">
        <v>42</v>
      </c>
      <c r="B114" s="5">
        <v>744</v>
      </c>
      <c r="C114" s="3" t="s">
        <v>6</v>
      </c>
      <c r="D114" s="6" t="s">
        <v>15</v>
      </c>
      <c r="E114" s="7" t="s">
        <v>8</v>
      </c>
    </row>
    <row r="115" spans="1:5" ht="14.25" x14ac:dyDescent="0.2">
      <c r="A115" s="4" t="s">
        <v>35</v>
      </c>
      <c r="B115" s="5">
        <v>600</v>
      </c>
      <c r="C115" s="3" t="s">
        <v>6</v>
      </c>
      <c r="D115" s="6" t="s">
        <v>15</v>
      </c>
      <c r="E115" s="3" t="s">
        <v>45</v>
      </c>
    </row>
    <row r="116" spans="1:5" ht="14.25" x14ac:dyDescent="0.2">
      <c r="A116" s="4" t="s">
        <v>14</v>
      </c>
      <c r="B116" s="5">
        <v>769</v>
      </c>
      <c r="C116" s="3" t="s">
        <v>6</v>
      </c>
      <c r="D116" s="6" t="s">
        <v>10</v>
      </c>
      <c r="E116" s="3" t="s">
        <v>45</v>
      </c>
    </row>
    <row r="117" spans="1:5" ht="14.25" x14ac:dyDescent="0.2">
      <c r="A117" s="4" t="s">
        <v>33</v>
      </c>
      <c r="B117" s="5">
        <v>9543</v>
      </c>
      <c r="C117" s="3" t="s">
        <v>6</v>
      </c>
      <c r="D117" s="6" t="s">
        <v>7</v>
      </c>
      <c r="E117" s="7" t="s">
        <v>8</v>
      </c>
    </row>
    <row r="118" spans="1:5" ht="14.25" x14ac:dyDescent="0.2">
      <c r="A118" s="4" t="s">
        <v>38</v>
      </c>
      <c r="B118" s="5">
        <v>745</v>
      </c>
      <c r="C118" s="3" t="s">
        <v>6</v>
      </c>
      <c r="D118" s="6" t="s">
        <v>7</v>
      </c>
      <c r="E118" s="7" t="s">
        <v>27</v>
      </c>
    </row>
    <row r="119" spans="1:5" ht="14.25" x14ac:dyDescent="0.2">
      <c r="A119" s="4" t="s">
        <v>22</v>
      </c>
      <c r="B119" s="5">
        <v>786</v>
      </c>
      <c r="C119" s="3" t="s">
        <v>6</v>
      </c>
      <c r="D119" s="6" t="s">
        <v>7</v>
      </c>
      <c r="E119" s="3" t="s">
        <v>45</v>
      </c>
    </row>
    <row r="120" spans="1:5" ht="14.25" x14ac:dyDescent="0.2">
      <c r="A120" s="4" t="s">
        <v>39</v>
      </c>
      <c r="B120" s="5">
        <v>1074</v>
      </c>
      <c r="C120" s="3" t="s">
        <v>6</v>
      </c>
      <c r="D120" s="6" t="s">
        <v>10</v>
      </c>
      <c r="E120" s="7" t="s">
        <v>17</v>
      </c>
    </row>
    <row r="121" spans="1:5" ht="14.25" x14ac:dyDescent="0.2">
      <c r="A121" s="4" t="s">
        <v>49</v>
      </c>
      <c r="B121" s="5">
        <v>845</v>
      </c>
      <c r="C121" s="3" t="s">
        <v>6</v>
      </c>
      <c r="D121" s="6" t="s">
        <v>10</v>
      </c>
      <c r="E121" s="7" t="s">
        <v>13</v>
      </c>
    </row>
    <row r="122" spans="1:5" ht="14.25" x14ac:dyDescent="0.2">
      <c r="A122" s="4" t="s">
        <v>25</v>
      </c>
      <c r="B122" s="5">
        <v>796</v>
      </c>
      <c r="C122" s="3" t="s">
        <v>6</v>
      </c>
      <c r="D122" s="6" t="s">
        <v>10</v>
      </c>
      <c r="E122" s="7" t="s">
        <v>17</v>
      </c>
    </row>
    <row r="123" spans="1:5" ht="14.25" x14ac:dyDescent="0.2">
      <c r="A123" s="4" t="s">
        <v>9</v>
      </c>
      <c r="B123" s="5">
        <v>8698</v>
      </c>
      <c r="C123" s="3" t="s">
        <v>6</v>
      </c>
      <c r="D123" s="6" t="s">
        <v>15</v>
      </c>
      <c r="E123" s="7" t="s">
        <v>29</v>
      </c>
    </row>
    <row r="124" spans="1:5" ht="14.25" x14ac:dyDescent="0.2">
      <c r="A124" s="4" t="s">
        <v>25</v>
      </c>
      <c r="B124" s="5">
        <v>606</v>
      </c>
      <c r="C124" s="3" t="s">
        <v>6</v>
      </c>
      <c r="D124" s="6" t="s">
        <v>7</v>
      </c>
      <c r="E124" s="3" t="s">
        <v>16</v>
      </c>
    </row>
    <row r="125" spans="1:5" ht="14.25" x14ac:dyDescent="0.2">
      <c r="A125" s="4" t="s">
        <v>36</v>
      </c>
      <c r="B125" s="5">
        <v>595</v>
      </c>
      <c r="C125" s="3" t="s">
        <v>6</v>
      </c>
      <c r="D125" s="6" t="s">
        <v>15</v>
      </c>
      <c r="E125" s="3" t="s">
        <v>11</v>
      </c>
    </row>
    <row r="126" spans="1:5" ht="14.25" x14ac:dyDescent="0.2">
      <c r="A126" s="4" t="s">
        <v>53</v>
      </c>
      <c r="B126" s="5">
        <v>1134</v>
      </c>
      <c r="C126" s="3" t="s">
        <v>6</v>
      </c>
      <c r="D126" s="6" t="s">
        <v>19</v>
      </c>
      <c r="E126" s="7" t="s">
        <v>8</v>
      </c>
    </row>
    <row r="127" spans="1:5" ht="14.25" x14ac:dyDescent="0.2">
      <c r="A127" s="4" t="s">
        <v>51</v>
      </c>
      <c r="B127" s="5">
        <v>8588</v>
      </c>
      <c r="C127" s="3" t="s">
        <v>6</v>
      </c>
      <c r="D127" s="6" t="s">
        <v>10</v>
      </c>
      <c r="E127" s="7" t="s">
        <v>13</v>
      </c>
    </row>
    <row r="128" spans="1:5" ht="14.25" x14ac:dyDescent="0.2">
      <c r="A128" s="4" t="s">
        <v>43</v>
      </c>
      <c r="B128" s="5">
        <v>9677</v>
      </c>
      <c r="C128" s="3" t="s">
        <v>6</v>
      </c>
      <c r="D128" s="6" t="s">
        <v>15</v>
      </c>
      <c r="E128" s="7" t="s">
        <v>8</v>
      </c>
    </row>
    <row r="129" spans="1:5" ht="14.25" x14ac:dyDescent="0.2">
      <c r="A129" s="4" t="s">
        <v>35</v>
      </c>
      <c r="B129" s="5">
        <v>599</v>
      </c>
      <c r="C129" s="3" t="s">
        <v>6</v>
      </c>
      <c r="D129" s="6" t="s">
        <v>7</v>
      </c>
      <c r="E129" s="7" t="s">
        <v>27</v>
      </c>
    </row>
    <row r="130" spans="1:5" ht="14.25" x14ac:dyDescent="0.2">
      <c r="A130" s="4" t="s">
        <v>30</v>
      </c>
      <c r="B130" s="5">
        <v>9548</v>
      </c>
      <c r="C130" s="3" t="s">
        <v>6</v>
      </c>
      <c r="D130" s="6" t="s">
        <v>7</v>
      </c>
      <c r="E130" s="3" t="s">
        <v>11</v>
      </c>
    </row>
    <row r="131" spans="1:5" ht="14.25" x14ac:dyDescent="0.2">
      <c r="A131" s="4" t="s">
        <v>48</v>
      </c>
      <c r="B131" s="5">
        <v>1234</v>
      </c>
      <c r="C131" s="3" t="s">
        <v>6</v>
      </c>
      <c r="D131" s="6" t="s">
        <v>15</v>
      </c>
      <c r="E131" s="3" t="s">
        <v>45</v>
      </c>
    </row>
    <row r="132" spans="1:5" ht="14.25" x14ac:dyDescent="0.2">
      <c r="A132" s="4" t="s">
        <v>38</v>
      </c>
      <c r="B132" s="5">
        <v>1354</v>
      </c>
      <c r="C132" s="3" t="s">
        <v>6</v>
      </c>
      <c r="D132" s="6" t="s">
        <v>10</v>
      </c>
      <c r="E132" s="3" t="s">
        <v>16</v>
      </c>
    </row>
    <row r="133" spans="1:5" ht="14.25" x14ac:dyDescent="0.2">
      <c r="A133" s="4" t="s">
        <v>18</v>
      </c>
      <c r="B133" s="5">
        <v>986</v>
      </c>
      <c r="C133" s="3" t="s">
        <v>6</v>
      </c>
      <c r="D133" s="6" t="s">
        <v>7</v>
      </c>
      <c r="E133" s="7" t="s">
        <v>21</v>
      </c>
    </row>
    <row r="134" spans="1:5" ht="14.25" x14ac:dyDescent="0.2">
      <c r="A134" s="4" t="s">
        <v>28</v>
      </c>
      <c r="B134" s="5">
        <v>10234</v>
      </c>
      <c r="C134" s="3" t="s">
        <v>6</v>
      </c>
      <c r="D134" s="6" t="s">
        <v>19</v>
      </c>
      <c r="E134" s="3" t="s">
        <v>16</v>
      </c>
    </row>
    <row r="135" spans="1:5" ht="14.25" x14ac:dyDescent="0.2">
      <c r="A135" s="4" t="s">
        <v>52</v>
      </c>
      <c r="B135" s="5">
        <v>9086</v>
      </c>
      <c r="C135" s="3" t="s">
        <v>6</v>
      </c>
      <c r="D135" s="6" t="s">
        <v>7</v>
      </c>
      <c r="E135" s="7" t="s">
        <v>13</v>
      </c>
    </row>
    <row r="136" spans="1:5" ht="14.25" x14ac:dyDescent="0.2">
      <c r="A136" s="4" t="s">
        <v>9</v>
      </c>
      <c r="B136" s="5">
        <v>6866</v>
      </c>
      <c r="C136" s="3" t="s">
        <v>6</v>
      </c>
      <c r="D136" s="6" t="s">
        <v>7</v>
      </c>
      <c r="E136" s="7" t="s">
        <v>29</v>
      </c>
    </row>
    <row r="137" spans="1:5" ht="14.25" x14ac:dyDescent="0.2">
      <c r="A137" s="4" t="s">
        <v>22</v>
      </c>
      <c r="B137" s="5">
        <v>956</v>
      </c>
      <c r="C137" s="3" t="s">
        <v>6</v>
      </c>
      <c r="D137" s="6" t="s">
        <v>15</v>
      </c>
      <c r="E137" s="7" t="s">
        <v>27</v>
      </c>
    </row>
    <row r="138" spans="1:5" ht="14.25" x14ac:dyDescent="0.2">
      <c r="A138" s="4" t="s">
        <v>47</v>
      </c>
      <c r="B138" s="5">
        <v>10234</v>
      </c>
      <c r="C138" s="3" t="s">
        <v>6</v>
      </c>
      <c r="D138" s="6" t="s">
        <v>7</v>
      </c>
      <c r="E138" s="3" t="s">
        <v>45</v>
      </c>
    </row>
    <row r="139" spans="1:5" ht="14.25" x14ac:dyDescent="0.2">
      <c r="A139" s="4" t="s">
        <v>44</v>
      </c>
      <c r="B139" s="5">
        <v>858</v>
      </c>
      <c r="C139" s="3" t="s">
        <v>6</v>
      </c>
      <c r="D139" s="6" t="s">
        <v>7</v>
      </c>
      <c r="E139" s="7" t="s">
        <v>13</v>
      </c>
    </row>
    <row r="140" spans="1:5" ht="14.25" x14ac:dyDescent="0.2">
      <c r="A140" s="4" t="s">
        <v>50</v>
      </c>
      <c r="B140" s="5">
        <v>11890</v>
      </c>
      <c r="C140" s="3" t="s">
        <v>6</v>
      </c>
      <c r="D140" s="6" t="s">
        <v>7</v>
      </c>
      <c r="E140" s="3" t="s">
        <v>11</v>
      </c>
    </row>
    <row r="141" spans="1:5" ht="14.25" x14ac:dyDescent="0.2">
      <c r="A141" s="4" t="s">
        <v>37</v>
      </c>
      <c r="B141" s="5">
        <v>864</v>
      </c>
      <c r="C141" s="3" t="s">
        <v>6</v>
      </c>
      <c r="D141" s="6" t="s">
        <v>15</v>
      </c>
      <c r="E141" s="7" t="s">
        <v>8</v>
      </c>
    </row>
    <row r="142" spans="1:5" ht="14.25" x14ac:dyDescent="0.2">
      <c r="A142" s="4" t="s">
        <v>50</v>
      </c>
      <c r="B142" s="5">
        <v>8926</v>
      </c>
      <c r="C142" s="8" t="s">
        <v>54</v>
      </c>
      <c r="D142" s="6" t="s">
        <v>7</v>
      </c>
      <c r="E142" s="7" t="s">
        <v>8</v>
      </c>
    </row>
    <row r="143" spans="1:5" ht="14.25" x14ac:dyDescent="0.2">
      <c r="A143" s="4" t="s">
        <v>35</v>
      </c>
      <c r="B143" s="5">
        <v>364</v>
      </c>
      <c r="C143" s="8" t="s">
        <v>54</v>
      </c>
      <c r="D143" s="6" t="s">
        <v>15</v>
      </c>
      <c r="E143" s="7" t="s">
        <v>27</v>
      </c>
    </row>
    <row r="144" spans="1:5" ht="14.25" x14ac:dyDescent="0.2">
      <c r="A144" s="4" t="s">
        <v>24</v>
      </c>
      <c r="B144" s="5">
        <v>375</v>
      </c>
      <c r="C144" s="8" t="s">
        <v>54</v>
      </c>
      <c r="D144" s="6" t="s">
        <v>15</v>
      </c>
      <c r="E144" s="3" t="s">
        <v>45</v>
      </c>
    </row>
    <row r="145" spans="1:5" ht="14.25" x14ac:dyDescent="0.2">
      <c r="A145" s="4" t="s">
        <v>26</v>
      </c>
      <c r="B145" s="5">
        <v>553</v>
      </c>
      <c r="C145" s="8" t="s">
        <v>54</v>
      </c>
      <c r="D145" s="6" t="s">
        <v>7</v>
      </c>
      <c r="E145" s="3" t="s">
        <v>45</v>
      </c>
    </row>
    <row r="146" spans="1:5" ht="14.25" x14ac:dyDescent="0.2">
      <c r="A146" s="4" t="s">
        <v>47</v>
      </c>
      <c r="B146" s="5">
        <v>9892</v>
      </c>
      <c r="C146" s="8" t="s">
        <v>54</v>
      </c>
      <c r="D146" s="6" t="s">
        <v>15</v>
      </c>
      <c r="E146" s="7" t="s">
        <v>8</v>
      </c>
    </row>
    <row r="147" spans="1:5" ht="14.25" x14ac:dyDescent="0.2">
      <c r="A147" s="4" t="s">
        <v>40</v>
      </c>
      <c r="B147" s="5">
        <v>672</v>
      </c>
      <c r="C147" s="8" t="s">
        <v>54</v>
      </c>
      <c r="D147" s="6" t="s">
        <v>15</v>
      </c>
      <c r="E147" s="7" t="s">
        <v>17</v>
      </c>
    </row>
    <row r="148" spans="1:5" ht="14.25" x14ac:dyDescent="0.2">
      <c r="A148" s="4" t="s">
        <v>37</v>
      </c>
      <c r="B148" s="5">
        <v>432</v>
      </c>
      <c r="C148" s="8" t="s">
        <v>54</v>
      </c>
      <c r="D148" s="6" t="s">
        <v>19</v>
      </c>
      <c r="E148" s="3" t="s">
        <v>45</v>
      </c>
    </row>
    <row r="149" spans="1:5" ht="14.25" x14ac:dyDescent="0.2">
      <c r="A149" s="4" t="s">
        <v>28</v>
      </c>
      <c r="B149" s="5">
        <v>9452</v>
      </c>
      <c r="C149" s="8" t="s">
        <v>54</v>
      </c>
      <c r="D149" s="6" t="s">
        <v>15</v>
      </c>
      <c r="E149" s="7" t="s">
        <v>27</v>
      </c>
    </row>
    <row r="150" spans="1:5" ht="14.25" x14ac:dyDescent="0.2">
      <c r="A150" s="4" t="s">
        <v>43</v>
      </c>
      <c r="B150" s="5">
        <v>7222</v>
      </c>
      <c r="C150" s="8" t="s">
        <v>54</v>
      </c>
      <c r="D150" s="6" t="s">
        <v>15</v>
      </c>
      <c r="E150" s="7" t="s">
        <v>29</v>
      </c>
    </row>
    <row r="151" spans="1:5" ht="14.25" x14ac:dyDescent="0.2">
      <c r="A151" s="4" t="s">
        <v>53</v>
      </c>
      <c r="B151" s="5">
        <v>667</v>
      </c>
      <c r="C151" s="8" t="s">
        <v>54</v>
      </c>
      <c r="D151" s="6" t="s">
        <v>7</v>
      </c>
      <c r="E151" s="7" t="s">
        <v>8</v>
      </c>
    </row>
    <row r="152" spans="1:5" ht="14.25" x14ac:dyDescent="0.2">
      <c r="A152" s="4" t="s">
        <v>5</v>
      </c>
      <c r="B152" s="5">
        <v>7225</v>
      </c>
      <c r="C152" s="8" t="s">
        <v>54</v>
      </c>
      <c r="D152" s="6" t="s">
        <v>15</v>
      </c>
      <c r="E152" s="7" t="s">
        <v>8</v>
      </c>
    </row>
    <row r="153" spans="1:5" ht="14.25" x14ac:dyDescent="0.2">
      <c r="A153" s="4" t="s">
        <v>34</v>
      </c>
      <c r="B153" s="5">
        <v>4666</v>
      </c>
      <c r="C153" s="8" t="s">
        <v>54</v>
      </c>
      <c r="D153" s="6" t="s">
        <v>10</v>
      </c>
      <c r="E153" s="7" t="s">
        <v>13</v>
      </c>
    </row>
    <row r="154" spans="1:5" ht="14.25" x14ac:dyDescent="0.2">
      <c r="A154" s="4" t="s">
        <v>50</v>
      </c>
      <c r="B154" s="5">
        <v>8922</v>
      </c>
      <c r="C154" s="8" t="s">
        <v>54</v>
      </c>
      <c r="D154" s="6" t="s">
        <v>15</v>
      </c>
      <c r="E154" s="3" t="s">
        <v>11</v>
      </c>
    </row>
    <row r="155" spans="1:5" ht="14.25" x14ac:dyDescent="0.2">
      <c r="A155" s="4" t="s">
        <v>44</v>
      </c>
      <c r="B155" s="5">
        <v>457</v>
      </c>
      <c r="C155" s="8" t="s">
        <v>54</v>
      </c>
      <c r="D155" s="6" t="s">
        <v>19</v>
      </c>
      <c r="E155" s="3" t="s">
        <v>45</v>
      </c>
    </row>
    <row r="156" spans="1:5" ht="14.25" x14ac:dyDescent="0.2">
      <c r="A156" s="4" t="s">
        <v>25</v>
      </c>
      <c r="B156" s="5">
        <v>686</v>
      </c>
      <c r="C156" s="8" t="s">
        <v>54</v>
      </c>
      <c r="D156" s="6" t="s">
        <v>7</v>
      </c>
      <c r="E156" s="3" t="s">
        <v>45</v>
      </c>
    </row>
    <row r="157" spans="1:5" ht="14.25" x14ac:dyDescent="0.2">
      <c r="A157" s="4" t="s">
        <v>30</v>
      </c>
      <c r="B157" s="5">
        <v>3737</v>
      </c>
      <c r="C157" s="8" t="s">
        <v>54</v>
      </c>
      <c r="D157" s="6" t="s">
        <v>7</v>
      </c>
      <c r="E157" s="7" t="s">
        <v>8</v>
      </c>
    </row>
    <row r="158" spans="1:5" ht="14.25" x14ac:dyDescent="0.2">
      <c r="A158" s="4" t="s">
        <v>36</v>
      </c>
      <c r="B158" s="5">
        <v>468</v>
      </c>
      <c r="C158" s="8" t="s">
        <v>54</v>
      </c>
      <c r="D158" s="6" t="s">
        <v>15</v>
      </c>
      <c r="E158" s="7" t="s">
        <v>27</v>
      </c>
    </row>
    <row r="159" spans="1:5" ht="14.25" x14ac:dyDescent="0.2">
      <c r="A159" s="4" t="s">
        <v>28</v>
      </c>
      <c r="B159" s="5">
        <v>7222</v>
      </c>
      <c r="C159" s="8" t="s">
        <v>54</v>
      </c>
      <c r="D159" s="6" t="s">
        <v>10</v>
      </c>
      <c r="E159" s="7" t="s">
        <v>13</v>
      </c>
    </row>
    <row r="160" spans="1:5" ht="14.25" x14ac:dyDescent="0.2">
      <c r="A160" s="4" t="s">
        <v>23</v>
      </c>
      <c r="B160" s="5">
        <v>235</v>
      </c>
      <c r="C160" s="8" t="s">
        <v>54</v>
      </c>
      <c r="D160" s="6" t="s">
        <v>19</v>
      </c>
      <c r="E160" s="3" t="s">
        <v>45</v>
      </c>
    </row>
    <row r="161" spans="1:5" ht="14.25" x14ac:dyDescent="0.2">
      <c r="A161" s="4" t="s">
        <v>48</v>
      </c>
      <c r="B161" s="5">
        <v>654</v>
      </c>
      <c r="C161" s="8" t="s">
        <v>54</v>
      </c>
      <c r="D161" s="6" t="s">
        <v>7</v>
      </c>
      <c r="E161" s="3" t="s">
        <v>45</v>
      </c>
    </row>
    <row r="162" spans="1:5" ht="14.25" x14ac:dyDescent="0.2">
      <c r="A162" s="4" t="s">
        <v>18</v>
      </c>
      <c r="B162" s="5">
        <v>526</v>
      </c>
      <c r="C162" s="8" t="s">
        <v>54</v>
      </c>
      <c r="D162" s="6" t="s">
        <v>19</v>
      </c>
      <c r="E162" s="3" t="s">
        <v>45</v>
      </c>
    </row>
    <row r="163" spans="1:5" ht="14.25" x14ac:dyDescent="0.2">
      <c r="A163" s="4" t="s">
        <v>9</v>
      </c>
      <c r="B163" s="5">
        <v>5956</v>
      </c>
      <c r="C163" s="8" t="s">
        <v>54</v>
      </c>
      <c r="D163" s="6" t="s">
        <v>19</v>
      </c>
      <c r="E163" s="3" t="s">
        <v>11</v>
      </c>
    </row>
    <row r="164" spans="1:5" ht="14.25" x14ac:dyDescent="0.2">
      <c r="A164" s="4" t="s">
        <v>22</v>
      </c>
      <c r="B164" s="5">
        <v>537</v>
      </c>
      <c r="C164" s="8" t="s">
        <v>54</v>
      </c>
      <c r="D164" s="6" t="s">
        <v>19</v>
      </c>
      <c r="E164" s="7" t="s">
        <v>8</v>
      </c>
    </row>
    <row r="165" spans="1:5" ht="14.25" x14ac:dyDescent="0.2">
      <c r="A165" s="4" t="s">
        <v>33</v>
      </c>
      <c r="B165" s="5">
        <v>5466</v>
      </c>
      <c r="C165" s="8" t="s">
        <v>54</v>
      </c>
      <c r="D165" s="6" t="s">
        <v>10</v>
      </c>
      <c r="E165" s="7" t="s">
        <v>13</v>
      </c>
    </row>
    <row r="166" spans="1:5" ht="14.25" x14ac:dyDescent="0.2">
      <c r="A166" s="4" t="s">
        <v>33</v>
      </c>
      <c r="B166" s="5">
        <v>7477</v>
      </c>
      <c r="C166" s="8" t="s">
        <v>54</v>
      </c>
      <c r="D166" s="6" t="s">
        <v>19</v>
      </c>
      <c r="E166" s="7" t="s">
        <v>13</v>
      </c>
    </row>
    <row r="167" spans="1:5" ht="14.25" x14ac:dyDescent="0.2">
      <c r="A167" s="4" t="s">
        <v>30</v>
      </c>
      <c r="B167" s="5">
        <v>3747</v>
      </c>
      <c r="C167" s="8" t="s">
        <v>54</v>
      </c>
      <c r="D167" s="6" t="s">
        <v>10</v>
      </c>
      <c r="E167" s="7" t="s">
        <v>27</v>
      </c>
    </row>
    <row r="168" spans="1:5" ht="14.25" x14ac:dyDescent="0.2">
      <c r="A168" s="4" t="s">
        <v>5</v>
      </c>
      <c r="B168" s="5">
        <v>6634</v>
      </c>
      <c r="C168" s="8" t="s">
        <v>54</v>
      </c>
      <c r="D168" s="6" t="s">
        <v>19</v>
      </c>
      <c r="E168" s="7" t="s">
        <v>17</v>
      </c>
    </row>
    <row r="169" spans="1:5" ht="14.25" x14ac:dyDescent="0.2">
      <c r="A169" s="4" t="s">
        <v>46</v>
      </c>
      <c r="B169" s="5">
        <v>5798</v>
      </c>
      <c r="C169" s="8" t="s">
        <v>54</v>
      </c>
      <c r="D169" s="6" t="s">
        <v>19</v>
      </c>
      <c r="E169" s="3" t="s">
        <v>45</v>
      </c>
    </row>
    <row r="170" spans="1:5" ht="14.25" x14ac:dyDescent="0.2">
      <c r="A170" s="4" t="s">
        <v>32</v>
      </c>
      <c r="B170" s="5">
        <v>9555</v>
      </c>
      <c r="C170" s="8" t="s">
        <v>54</v>
      </c>
      <c r="D170" s="6" t="s">
        <v>7</v>
      </c>
      <c r="E170" s="3" t="s">
        <v>11</v>
      </c>
    </row>
    <row r="171" spans="1:5" ht="14.25" x14ac:dyDescent="0.2">
      <c r="A171" s="4" t="s">
        <v>24</v>
      </c>
      <c r="B171" s="5">
        <v>379</v>
      </c>
      <c r="C171" s="8" t="s">
        <v>54</v>
      </c>
      <c r="D171" s="6" t="s">
        <v>7</v>
      </c>
      <c r="E171" s="3" t="s">
        <v>11</v>
      </c>
    </row>
    <row r="172" spans="1:5" ht="14.25" x14ac:dyDescent="0.2">
      <c r="A172" s="4" t="s">
        <v>35</v>
      </c>
      <c r="B172" s="5">
        <v>474</v>
      </c>
      <c r="C172" s="8" t="s">
        <v>54</v>
      </c>
      <c r="D172" s="6" t="s">
        <v>10</v>
      </c>
      <c r="E172" s="3" t="s">
        <v>45</v>
      </c>
    </row>
    <row r="173" spans="1:5" ht="14.25" x14ac:dyDescent="0.2">
      <c r="A173" s="4" t="s">
        <v>40</v>
      </c>
      <c r="B173" s="5">
        <v>257</v>
      </c>
      <c r="C173" s="8" t="s">
        <v>54</v>
      </c>
      <c r="D173" s="6" t="s">
        <v>19</v>
      </c>
      <c r="E173" s="3" t="s">
        <v>16</v>
      </c>
    </row>
    <row r="174" spans="1:5" ht="14.25" x14ac:dyDescent="0.2">
      <c r="A174" s="4" t="s">
        <v>49</v>
      </c>
      <c r="B174" s="5">
        <v>874</v>
      </c>
      <c r="C174" s="8" t="s">
        <v>54</v>
      </c>
      <c r="D174" s="6" t="s">
        <v>19</v>
      </c>
      <c r="E174" s="7" t="s">
        <v>17</v>
      </c>
    </row>
    <row r="175" spans="1:5" ht="14.25" x14ac:dyDescent="0.2">
      <c r="A175" s="4" t="s">
        <v>30</v>
      </c>
      <c r="B175" s="5">
        <v>3747</v>
      </c>
      <c r="C175" s="8" t="s">
        <v>54</v>
      </c>
      <c r="D175" s="6" t="s">
        <v>15</v>
      </c>
      <c r="E175" s="7" t="s">
        <v>8</v>
      </c>
    </row>
    <row r="176" spans="1:5" ht="14.25" x14ac:dyDescent="0.2">
      <c r="A176" s="4" t="s">
        <v>36</v>
      </c>
      <c r="B176" s="5">
        <v>688</v>
      </c>
      <c r="C176" s="8" t="s">
        <v>54</v>
      </c>
      <c r="D176" s="6" t="s">
        <v>7</v>
      </c>
      <c r="E176" s="7" t="s">
        <v>17</v>
      </c>
    </row>
    <row r="177" spans="1:5" ht="14.25" x14ac:dyDescent="0.2">
      <c r="A177" s="4" t="s">
        <v>33</v>
      </c>
      <c r="B177" s="5">
        <v>577</v>
      </c>
      <c r="C177" s="8" t="s">
        <v>54</v>
      </c>
      <c r="D177" s="6" t="s">
        <v>15</v>
      </c>
      <c r="E177" s="3" t="s">
        <v>11</v>
      </c>
    </row>
    <row r="178" spans="1:5" ht="14.25" x14ac:dyDescent="0.2">
      <c r="A178" s="4" t="s">
        <v>26</v>
      </c>
      <c r="B178" s="5">
        <v>474</v>
      </c>
      <c r="C178" s="8" t="s">
        <v>54</v>
      </c>
      <c r="D178" s="6" t="s">
        <v>15</v>
      </c>
      <c r="E178" s="7" t="s">
        <v>29</v>
      </c>
    </row>
    <row r="179" spans="1:5" ht="14.25" x14ac:dyDescent="0.2">
      <c r="A179" s="4" t="s">
        <v>42</v>
      </c>
      <c r="B179" s="5">
        <v>643</v>
      </c>
      <c r="C179" s="8" t="s">
        <v>54</v>
      </c>
      <c r="D179" s="6" t="s">
        <v>15</v>
      </c>
      <c r="E179" s="3" t="s">
        <v>16</v>
      </c>
    </row>
    <row r="180" spans="1:5" ht="14.25" x14ac:dyDescent="0.2">
      <c r="A180" s="4" t="s">
        <v>36</v>
      </c>
      <c r="B180" s="5">
        <v>874</v>
      </c>
      <c r="C180" s="8" t="s">
        <v>54</v>
      </c>
      <c r="D180" s="6" t="s">
        <v>10</v>
      </c>
      <c r="E180" s="7" t="s">
        <v>29</v>
      </c>
    </row>
    <row r="181" spans="1:5" ht="14.25" x14ac:dyDescent="0.2">
      <c r="A181" s="4" t="s">
        <v>12</v>
      </c>
      <c r="B181" s="5">
        <v>595</v>
      </c>
      <c r="C181" s="8" t="s">
        <v>54</v>
      </c>
      <c r="D181" s="6" t="s">
        <v>7</v>
      </c>
      <c r="E181" s="3" t="s">
        <v>45</v>
      </c>
    </row>
    <row r="182" spans="1:5" ht="14.25" x14ac:dyDescent="0.2">
      <c r="A182" s="4" t="s">
        <v>33</v>
      </c>
      <c r="B182" s="5">
        <v>7477</v>
      </c>
      <c r="C182" s="8" t="s">
        <v>54</v>
      </c>
      <c r="D182" s="6" t="s">
        <v>7</v>
      </c>
      <c r="E182" s="7" t="s">
        <v>8</v>
      </c>
    </row>
    <row r="183" spans="1:5" ht="14.25" x14ac:dyDescent="0.2">
      <c r="A183" s="4" t="s">
        <v>43</v>
      </c>
      <c r="B183" s="5">
        <v>4632</v>
      </c>
      <c r="C183" s="8" t="s">
        <v>54</v>
      </c>
      <c r="D183" s="6" t="s">
        <v>7</v>
      </c>
      <c r="E183" s="7" t="s">
        <v>13</v>
      </c>
    </row>
    <row r="184" spans="1:5" ht="14.25" x14ac:dyDescent="0.2">
      <c r="A184" s="4" t="s">
        <v>31</v>
      </c>
      <c r="B184" s="5">
        <v>745</v>
      </c>
      <c r="C184" s="8" t="s">
        <v>54</v>
      </c>
      <c r="D184" s="6" t="s">
        <v>10</v>
      </c>
      <c r="E184" s="3" t="s">
        <v>16</v>
      </c>
    </row>
    <row r="185" spans="1:5" ht="14.25" x14ac:dyDescent="0.2">
      <c r="A185" s="4" t="s">
        <v>48</v>
      </c>
      <c r="B185" s="5">
        <v>1456</v>
      </c>
      <c r="C185" s="8" t="s">
        <v>54</v>
      </c>
      <c r="D185" s="6" t="s">
        <v>15</v>
      </c>
      <c r="E185" s="3" t="s">
        <v>11</v>
      </c>
    </row>
    <row r="186" spans="1:5" ht="14.25" x14ac:dyDescent="0.2">
      <c r="A186" s="4" t="s">
        <v>41</v>
      </c>
      <c r="B186" s="5">
        <v>6422</v>
      </c>
      <c r="C186" s="8" t="s">
        <v>54</v>
      </c>
      <c r="D186" s="6" t="s">
        <v>19</v>
      </c>
      <c r="E186" s="7" t="s">
        <v>8</v>
      </c>
    </row>
    <row r="187" spans="1:5" ht="14.25" x14ac:dyDescent="0.2">
      <c r="A187" s="4" t="s">
        <v>37</v>
      </c>
      <c r="B187" s="5">
        <v>633</v>
      </c>
      <c r="C187" s="8" t="s">
        <v>54</v>
      </c>
      <c r="D187" s="6" t="s">
        <v>15</v>
      </c>
      <c r="E187" s="7" t="s">
        <v>27</v>
      </c>
    </row>
    <row r="188" spans="1:5" ht="14.25" x14ac:dyDescent="0.2">
      <c r="A188" s="4" t="s">
        <v>34</v>
      </c>
      <c r="B188" s="5">
        <v>365</v>
      </c>
      <c r="C188" s="8" t="s">
        <v>54</v>
      </c>
      <c r="D188" s="6" t="s">
        <v>15</v>
      </c>
      <c r="E188" s="7" t="s">
        <v>17</v>
      </c>
    </row>
    <row r="189" spans="1:5" ht="14.25" x14ac:dyDescent="0.2">
      <c r="A189" s="4" t="s">
        <v>39</v>
      </c>
      <c r="B189" s="5">
        <v>754</v>
      </c>
      <c r="C189" s="8" t="s">
        <v>54</v>
      </c>
      <c r="D189" s="6" t="s">
        <v>10</v>
      </c>
      <c r="E189" s="7" t="s">
        <v>17</v>
      </c>
    </row>
    <row r="190" spans="1:5" ht="14.25" x14ac:dyDescent="0.2">
      <c r="A190" s="4" t="s">
        <v>25</v>
      </c>
      <c r="B190" s="5">
        <v>648</v>
      </c>
      <c r="C190" s="8" t="s">
        <v>54</v>
      </c>
      <c r="D190" s="6" t="s">
        <v>10</v>
      </c>
      <c r="E190" s="7" t="s">
        <v>8</v>
      </c>
    </row>
    <row r="191" spans="1:5" ht="14.25" x14ac:dyDescent="0.2">
      <c r="A191" s="4" t="s">
        <v>12</v>
      </c>
      <c r="B191" s="5">
        <v>707</v>
      </c>
      <c r="C191" s="8" t="s">
        <v>54</v>
      </c>
      <c r="D191" s="6" t="s">
        <v>10</v>
      </c>
      <c r="E191" s="7" t="s">
        <v>17</v>
      </c>
    </row>
    <row r="192" spans="1:5" ht="14.25" x14ac:dyDescent="0.2">
      <c r="A192" s="4" t="s">
        <v>35</v>
      </c>
      <c r="B192" s="5">
        <v>743</v>
      </c>
      <c r="C192" s="8" t="s">
        <v>54</v>
      </c>
      <c r="D192" s="6" t="s">
        <v>19</v>
      </c>
      <c r="E192" s="7" t="s">
        <v>27</v>
      </c>
    </row>
    <row r="193" spans="1:5" ht="14.25" x14ac:dyDescent="0.2">
      <c r="A193" s="4" t="s">
        <v>23</v>
      </c>
      <c r="B193" s="5">
        <v>457</v>
      </c>
      <c r="C193" s="8" t="s">
        <v>54</v>
      </c>
      <c r="D193" s="6" t="s">
        <v>15</v>
      </c>
      <c r="E193" s="7" t="s">
        <v>13</v>
      </c>
    </row>
    <row r="194" spans="1:5" ht="14.25" x14ac:dyDescent="0.2">
      <c r="A194" s="4" t="s">
        <v>40</v>
      </c>
      <c r="B194" s="5">
        <v>632</v>
      </c>
      <c r="C194" s="8" t="s">
        <v>54</v>
      </c>
      <c r="D194" s="6" t="s">
        <v>7</v>
      </c>
      <c r="E194" s="3" t="s">
        <v>16</v>
      </c>
    </row>
    <row r="195" spans="1:5" ht="14.25" x14ac:dyDescent="0.2">
      <c r="A195" s="4" t="s">
        <v>38</v>
      </c>
      <c r="B195" s="5">
        <v>744</v>
      </c>
      <c r="C195" s="8" t="s">
        <v>54</v>
      </c>
      <c r="D195" s="6" t="s">
        <v>19</v>
      </c>
      <c r="E195" s="3" t="s">
        <v>16</v>
      </c>
    </row>
    <row r="196" spans="1:5" ht="14.25" x14ac:dyDescent="0.2">
      <c r="A196" s="4" t="s">
        <v>53</v>
      </c>
      <c r="B196" s="5">
        <v>750</v>
      </c>
      <c r="C196" s="8" t="s">
        <v>54</v>
      </c>
      <c r="D196" s="6" t="s">
        <v>10</v>
      </c>
      <c r="E196" s="7" t="s">
        <v>17</v>
      </c>
    </row>
    <row r="197" spans="1:5" ht="14.25" x14ac:dyDescent="0.2">
      <c r="A197" s="4" t="s">
        <v>20</v>
      </c>
      <c r="B197" s="5">
        <v>854</v>
      </c>
      <c r="C197" s="8" t="s">
        <v>54</v>
      </c>
      <c r="D197" s="6" t="s">
        <v>7</v>
      </c>
      <c r="E197" s="7" t="s">
        <v>8</v>
      </c>
    </row>
    <row r="198" spans="1:5" ht="14.25" x14ac:dyDescent="0.2">
      <c r="A198" s="4" t="s">
        <v>39</v>
      </c>
      <c r="B198" s="5">
        <v>553</v>
      </c>
      <c r="C198" s="8" t="s">
        <v>54</v>
      </c>
      <c r="D198" s="6" t="s">
        <v>15</v>
      </c>
      <c r="E198" s="3" t="s">
        <v>16</v>
      </c>
    </row>
    <row r="199" spans="1:5" ht="14.25" x14ac:dyDescent="0.2">
      <c r="A199" s="4" t="s">
        <v>14</v>
      </c>
      <c r="B199" s="5">
        <v>856</v>
      </c>
      <c r="C199" s="8" t="s">
        <v>54</v>
      </c>
      <c r="D199" s="6" t="s">
        <v>15</v>
      </c>
      <c r="E199" s="3" t="s">
        <v>45</v>
      </c>
    </row>
    <row r="200" spans="1:5" ht="14.25" x14ac:dyDescent="0.2">
      <c r="A200" s="4" t="s">
        <v>22</v>
      </c>
      <c r="B200" s="5">
        <v>636</v>
      </c>
      <c r="C200" s="8" t="s">
        <v>54</v>
      </c>
      <c r="D200" s="6" t="s">
        <v>7</v>
      </c>
      <c r="E200" s="3" t="s">
        <v>11</v>
      </c>
    </row>
    <row r="201" spans="1:5" ht="14.25" x14ac:dyDescent="0.2">
      <c r="A201" s="4" t="s">
        <v>42</v>
      </c>
      <c r="B201" s="5">
        <v>431</v>
      </c>
      <c r="C201" s="8" t="s">
        <v>54</v>
      </c>
      <c r="D201" s="6" t="s">
        <v>19</v>
      </c>
      <c r="E201" s="3" t="s">
        <v>45</v>
      </c>
    </row>
    <row r="202" spans="1:5" ht="14.25" x14ac:dyDescent="0.2">
      <c r="A202" s="4" t="s">
        <v>5</v>
      </c>
      <c r="B202" s="5">
        <v>2266</v>
      </c>
      <c r="C202" s="8" t="s">
        <v>54</v>
      </c>
      <c r="D202" s="6" t="s">
        <v>7</v>
      </c>
      <c r="E202" s="3" t="s">
        <v>16</v>
      </c>
    </row>
    <row r="203" spans="1:5" ht="14.25" x14ac:dyDescent="0.2">
      <c r="A203" s="4" t="s">
        <v>12</v>
      </c>
      <c r="B203" s="5">
        <v>599</v>
      </c>
      <c r="C203" s="8" t="s">
        <v>54</v>
      </c>
      <c r="D203" s="6" t="s">
        <v>15</v>
      </c>
      <c r="E203" s="7" t="s">
        <v>8</v>
      </c>
    </row>
    <row r="204" spans="1:5" ht="14.25" x14ac:dyDescent="0.2">
      <c r="A204" s="4" t="s">
        <v>44</v>
      </c>
      <c r="B204" s="5">
        <v>377</v>
      </c>
      <c r="C204" s="8" t="s">
        <v>54</v>
      </c>
      <c r="D204" s="6" t="s">
        <v>10</v>
      </c>
      <c r="E204" s="7" t="s">
        <v>17</v>
      </c>
    </row>
    <row r="205" spans="1:5" ht="14.25" x14ac:dyDescent="0.2">
      <c r="A205" s="4" t="s">
        <v>25</v>
      </c>
      <c r="B205" s="5">
        <v>648</v>
      </c>
      <c r="C205" s="8" t="s">
        <v>54</v>
      </c>
      <c r="D205" s="6" t="s">
        <v>19</v>
      </c>
      <c r="E205" s="7" t="s">
        <v>27</v>
      </c>
    </row>
    <row r="206" spans="1:5" ht="14.25" x14ac:dyDescent="0.2">
      <c r="A206" s="4" t="s">
        <v>49</v>
      </c>
      <c r="B206" s="5">
        <v>1023</v>
      </c>
      <c r="C206" s="8" t="s">
        <v>54</v>
      </c>
      <c r="D206" s="6" t="s">
        <v>15</v>
      </c>
      <c r="E206" s="3" t="s">
        <v>16</v>
      </c>
    </row>
    <row r="207" spans="1:5" ht="14.25" x14ac:dyDescent="0.2">
      <c r="A207" s="4" t="s">
        <v>22</v>
      </c>
      <c r="B207" s="5">
        <v>733</v>
      </c>
      <c r="C207" s="8" t="s">
        <v>54</v>
      </c>
      <c r="D207" s="6" t="s">
        <v>10</v>
      </c>
      <c r="E207" s="7" t="s">
        <v>8</v>
      </c>
    </row>
    <row r="208" spans="1:5" ht="14.25" x14ac:dyDescent="0.2">
      <c r="A208" s="4" t="s">
        <v>37</v>
      </c>
      <c r="B208" s="5">
        <v>463</v>
      </c>
      <c r="C208" s="8" t="s">
        <v>54</v>
      </c>
      <c r="D208" s="6" t="s">
        <v>10</v>
      </c>
      <c r="E208" s="7" t="s">
        <v>8</v>
      </c>
    </row>
    <row r="209" spans="1:5" ht="14.25" x14ac:dyDescent="0.2">
      <c r="A209" s="4" t="s">
        <v>36</v>
      </c>
      <c r="B209" s="5">
        <v>568</v>
      </c>
      <c r="C209" s="8" t="s">
        <v>54</v>
      </c>
      <c r="D209" s="6" t="s">
        <v>19</v>
      </c>
      <c r="E209" s="7" t="s">
        <v>13</v>
      </c>
    </row>
    <row r="210" spans="1:5" ht="14.25" x14ac:dyDescent="0.2">
      <c r="A210" s="4" t="s">
        <v>49</v>
      </c>
      <c r="B210" s="5">
        <v>247</v>
      </c>
      <c r="C210" s="8" t="s">
        <v>54</v>
      </c>
      <c r="D210" s="6" t="s">
        <v>7</v>
      </c>
      <c r="E210" s="7" t="s">
        <v>8</v>
      </c>
    </row>
    <row r="211" spans="1:5" ht="14.25" x14ac:dyDescent="0.2">
      <c r="A211" s="4" t="s">
        <v>26</v>
      </c>
      <c r="B211" s="5">
        <v>474</v>
      </c>
      <c r="C211" s="8" t="s">
        <v>54</v>
      </c>
      <c r="D211" s="6" t="s">
        <v>19</v>
      </c>
      <c r="E211" s="7" t="s">
        <v>27</v>
      </c>
    </row>
    <row r="212" spans="1:5" ht="14.25" x14ac:dyDescent="0.2">
      <c r="A212" s="4" t="s">
        <v>31</v>
      </c>
      <c r="B212" s="5">
        <v>568</v>
      </c>
      <c r="C212" s="8" t="s">
        <v>54</v>
      </c>
      <c r="D212" s="6" t="s">
        <v>19</v>
      </c>
      <c r="E212" s="7" t="s">
        <v>8</v>
      </c>
    </row>
    <row r="213" spans="1:5" ht="14.25" x14ac:dyDescent="0.2">
      <c r="A213" s="4" t="s">
        <v>44</v>
      </c>
      <c r="B213" s="5">
        <v>375</v>
      </c>
      <c r="C213" s="8" t="s">
        <v>54</v>
      </c>
      <c r="D213" s="6" t="s">
        <v>15</v>
      </c>
      <c r="E213" s="7" t="s">
        <v>17</v>
      </c>
    </row>
    <row r="214" spans="1:5" ht="14.25" x14ac:dyDescent="0.2">
      <c r="A214" s="4" t="s">
        <v>50</v>
      </c>
      <c r="B214" s="5">
        <v>7823</v>
      </c>
      <c r="C214" s="8" t="s">
        <v>54</v>
      </c>
      <c r="D214" s="6" t="s">
        <v>19</v>
      </c>
      <c r="E214" s="7" t="s">
        <v>27</v>
      </c>
    </row>
    <row r="215" spans="1:5" ht="14.25" x14ac:dyDescent="0.2">
      <c r="A215" s="4" t="s">
        <v>48</v>
      </c>
      <c r="B215" s="5">
        <v>1164</v>
      </c>
      <c r="C215" s="8" t="s">
        <v>54</v>
      </c>
      <c r="D215" s="6" t="s">
        <v>10</v>
      </c>
      <c r="E215" s="7" t="s">
        <v>21</v>
      </c>
    </row>
    <row r="216" spans="1:5" ht="14.25" x14ac:dyDescent="0.2">
      <c r="A216" s="4" t="s">
        <v>43</v>
      </c>
      <c r="B216" s="5">
        <v>3464</v>
      </c>
      <c r="C216" s="8" t="s">
        <v>54</v>
      </c>
      <c r="D216" s="6" t="s">
        <v>10</v>
      </c>
      <c r="E216" s="7" t="s">
        <v>17</v>
      </c>
    </row>
    <row r="217" spans="1:5" ht="14.25" x14ac:dyDescent="0.2">
      <c r="A217" s="4" t="s">
        <v>41</v>
      </c>
      <c r="B217" s="5">
        <v>4366</v>
      </c>
      <c r="C217" s="8" t="s">
        <v>54</v>
      </c>
      <c r="D217" s="6" t="s">
        <v>15</v>
      </c>
      <c r="E217" s="3" t="s">
        <v>11</v>
      </c>
    </row>
    <row r="218" spans="1:5" ht="14.25" x14ac:dyDescent="0.2">
      <c r="A218" s="4" t="s">
        <v>47</v>
      </c>
      <c r="B218" s="5">
        <v>8922</v>
      </c>
      <c r="C218" s="8" t="s">
        <v>54</v>
      </c>
      <c r="D218" s="6" t="s">
        <v>7</v>
      </c>
      <c r="E218" s="7" t="s">
        <v>13</v>
      </c>
    </row>
    <row r="219" spans="1:5" ht="14.25" x14ac:dyDescent="0.2">
      <c r="A219" s="4" t="s">
        <v>42</v>
      </c>
      <c r="B219" s="5">
        <v>431</v>
      </c>
      <c r="C219" s="8" t="s">
        <v>54</v>
      </c>
      <c r="D219" s="6" t="s">
        <v>10</v>
      </c>
      <c r="E219" s="7" t="s">
        <v>21</v>
      </c>
    </row>
    <row r="220" spans="1:5" ht="14.25" x14ac:dyDescent="0.2">
      <c r="A220" s="4" t="s">
        <v>31</v>
      </c>
      <c r="B220" s="5">
        <v>856</v>
      </c>
      <c r="C220" s="8" t="s">
        <v>54</v>
      </c>
      <c r="D220" s="6" t="s">
        <v>15</v>
      </c>
      <c r="E220" s="3" t="s">
        <v>11</v>
      </c>
    </row>
    <row r="221" spans="1:5" ht="14.25" x14ac:dyDescent="0.2">
      <c r="A221" s="4" t="s">
        <v>25</v>
      </c>
      <c r="B221" s="5">
        <v>486</v>
      </c>
      <c r="C221" s="8" t="s">
        <v>54</v>
      </c>
      <c r="D221" s="6" t="s">
        <v>15</v>
      </c>
      <c r="E221" s="7" t="s">
        <v>21</v>
      </c>
    </row>
    <row r="222" spans="1:5" ht="14.25" x14ac:dyDescent="0.2">
      <c r="A222" s="4" t="s">
        <v>14</v>
      </c>
      <c r="B222" s="5">
        <v>866</v>
      </c>
      <c r="C222" s="8" t="s">
        <v>54</v>
      </c>
      <c r="D222" s="6" t="s">
        <v>19</v>
      </c>
      <c r="E222" s="3" t="s">
        <v>11</v>
      </c>
    </row>
    <row r="223" spans="1:5" ht="14.25" x14ac:dyDescent="0.2">
      <c r="A223" s="4" t="s">
        <v>38</v>
      </c>
      <c r="B223" s="5">
        <v>457</v>
      </c>
      <c r="C223" s="8" t="s">
        <v>54</v>
      </c>
      <c r="D223" s="6" t="s">
        <v>10</v>
      </c>
      <c r="E223" s="7" t="s">
        <v>8</v>
      </c>
    </row>
    <row r="224" spans="1:5" ht="14.25" x14ac:dyDescent="0.2">
      <c r="A224" s="4" t="s">
        <v>51</v>
      </c>
      <c r="B224" s="5">
        <v>7543</v>
      </c>
      <c r="C224" s="8" t="s">
        <v>54</v>
      </c>
      <c r="D224" s="6" t="s">
        <v>7</v>
      </c>
      <c r="E224" s="7" t="s">
        <v>17</v>
      </c>
    </row>
    <row r="225" spans="1:5" ht="14.25" x14ac:dyDescent="0.2">
      <c r="A225" s="4" t="s">
        <v>38</v>
      </c>
      <c r="B225" s="5">
        <v>848</v>
      </c>
      <c r="C225" s="8" t="s">
        <v>54</v>
      </c>
      <c r="D225" s="6" t="s">
        <v>15</v>
      </c>
      <c r="E225" s="7" t="s">
        <v>21</v>
      </c>
    </row>
    <row r="226" spans="1:5" ht="14.25" x14ac:dyDescent="0.2">
      <c r="A226" s="4" t="s">
        <v>18</v>
      </c>
      <c r="B226" s="5">
        <v>856</v>
      </c>
      <c r="C226" s="8" t="s">
        <v>54</v>
      </c>
      <c r="D226" s="6" t="s">
        <v>15</v>
      </c>
      <c r="E226" s="7" t="s">
        <v>8</v>
      </c>
    </row>
    <row r="227" spans="1:5" ht="14.25" x14ac:dyDescent="0.2">
      <c r="A227" s="4" t="s">
        <v>35</v>
      </c>
      <c r="B227" s="5">
        <v>854</v>
      </c>
      <c r="C227" s="8" t="s">
        <v>54</v>
      </c>
      <c r="D227" s="6" t="s">
        <v>7</v>
      </c>
      <c r="E227" s="7" t="s">
        <v>17</v>
      </c>
    </row>
    <row r="228" spans="1:5" ht="14.25" x14ac:dyDescent="0.2">
      <c r="A228" s="4" t="s">
        <v>20</v>
      </c>
      <c r="B228" s="5">
        <v>1745</v>
      </c>
      <c r="C228" s="8" t="s">
        <v>54</v>
      </c>
      <c r="D228" s="6" t="s">
        <v>10</v>
      </c>
      <c r="E228" s="7" t="s">
        <v>29</v>
      </c>
    </row>
    <row r="229" spans="1:5" ht="14.25" x14ac:dyDescent="0.2">
      <c r="A229" s="4" t="s">
        <v>20</v>
      </c>
      <c r="B229" s="5">
        <v>2154</v>
      </c>
      <c r="C229" s="8" t="s">
        <v>54</v>
      </c>
      <c r="D229" s="6" t="s">
        <v>15</v>
      </c>
      <c r="E229" s="7" t="s">
        <v>17</v>
      </c>
    </row>
    <row r="230" spans="1:5" ht="14.25" x14ac:dyDescent="0.2">
      <c r="A230" s="4" t="s">
        <v>52</v>
      </c>
      <c r="B230" s="5">
        <v>4623</v>
      </c>
      <c r="C230" s="8" t="s">
        <v>54</v>
      </c>
      <c r="D230" s="6" t="s">
        <v>7</v>
      </c>
      <c r="E230" s="7" t="s">
        <v>29</v>
      </c>
    </row>
    <row r="231" spans="1:5" ht="14.25" x14ac:dyDescent="0.2">
      <c r="A231" s="4" t="s">
        <v>32</v>
      </c>
      <c r="B231" s="5">
        <v>5975</v>
      </c>
      <c r="C231" s="8" t="s">
        <v>54</v>
      </c>
      <c r="D231" s="6" t="s">
        <v>15</v>
      </c>
      <c r="E231" s="3" t="s">
        <v>16</v>
      </c>
    </row>
    <row r="232" spans="1:5" ht="14.25" x14ac:dyDescent="0.2">
      <c r="A232" s="4" t="s">
        <v>37</v>
      </c>
      <c r="B232" s="5">
        <v>343</v>
      </c>
      <c r="C232" s="8" t="s">
        <v>54</v>
      </c>
      <c r="D232" s="6" t="s">
        <v>7</v>
      </c>
      <c r="E232" s="3" t="s">
        <v>45</v>
      </c>
    </row>
    <row r="233" spans="1:5" ht="14.25" x14ac:dyDescent="0.2">
      <c r="A233" s="4" t="s">
        <v>12</v>
      </c>
      <c r="B233" s="5">
        <v>570</v>
      </c>
      <c r="C233" s="8" t="s">
        <v>54</v>
      </c>
      <c r="D233" s="6" t="s">
        <v>19</v>
      </c>
      <c r="E233" s="3" t="s">
        <v>45</v>
      </c>
    </row>
    <row r="234" spans="1:5" ht="14.25" x14ac:dyDescent="0.2">
      <c r="A234" s="4" t="s">
        <v>42</v>
      </c>
      <c r="B234" s="5">
        <v>634</v>
      </c>
      <c r="C234" s="8" t="s">
        <v>54</v>
      </c>
      <c r="D234" s="6" t="s">
        <v>7</v>
      </c>
      <c r="E234" s="3" t="s">
        <v>16</v>
      </c>
    </row>
    <row r="235" spans="1:5" ht="14.25" x14ac:dyDescent="0.2">
      <c r="A235" s="4" t="s">
        <v>24</v>
      </c>
      <c r="B235" s="5">
        <v>377</v>
      </c>
      <c r="C235" s="8" t="s">
        <v>54</v>
      </c>
      <c r="D235" s="6" t="s">
        <v>10</v>
      </c>
      <c r="E235" s="7" t="s">
        <v>29</v>
      </c>
    </row>
    <row r="236" spans="1:5" ht="14.25" x14ac:dyDescent="0.2">
      <c r="A236" s="4" t="s">
        <v>52</v>
      </c>
      <c r="B236" s="5">
        <v>3634</v>
      </c>
      <c r="C236" s="8" t="s">
        <v>54</v>
      </c>
      <c r="D236" s="6" t="s">
        <v>19</v>
      </c>
      <c r="E236" s="3" t="s">
        <v>11</v>
      </c>
    </row>
    <row r="237" spans="1:5" ht="14.25" x14ac:dyDescent="0.2">
      <c r="A237" s="4" t="s">
        <v>39</v>
      </c>
      <c r="B237" s="5">
        <v>277</v>
      </c>
      <c r="C237" s="8" t="s">
        <v>54</v>
      </c>
      <c r="D237" s="6" t="s">
        <v>19</v>
      </c>
      <c r="E237" s="7" t="s">
        <v>17</v>
      </c>
    </row>
    <row r="238" spans="1:5" ht="14.25" x14ac:dyDescent="0.2">
      <c r="A238" s="4" t="s">
        <v>30</v>
      </c>
      <c r="B238" s="5">
        <v>7534</v>
      </c>
      <c r="C238" s="8" t="s">
        <v>54</v>
      </c>
      <c r="D238" s="6" t="s">
        <v>19</v>
      </c>
      <c r="E238" s="7" t="s">
        <v>17</v>
      </c>
    </row>
    <row r="239" spans="1:5" ht="14.25" x14ac:dyDescent="0.2">
      <c r="A239" s="4" t="s">
        <v>51</v>
      </c>
      <c r="B239" s="5">
        <v>3466</v>
      </c>
      <c r="C239" s="8" t="s">
        <v>54</v>
      </c>
      <c r="D239" s="6" t="s">
        <v>10</v>
      </c>
      <c r="E239" s="7" t="s">
        <v>8</v>
      </c>
    </row>
    <row r="240" spans="1:5" ht="14.25" x14ac:dyDescent="0.2">
      <c r="A240" s="4" t="s">
        <v>23</v>
      </c>
      <c r="B240" s="5">
        <v>327</v>
      </c>
      <c r="C240" s="8" t="s">
        <v>54</v>
      </c>
      <c r="D240" s="6" t="s">
        <v>10</v>
      </c>
      <c r="E240" s="3" t="s">
        <v>11</v>
      </c>
    </row>
    <row r="241" spans="1:5" ht="14.25" x14ac:dyDescent="0.2">
      <c r="A241" s="4" t="s">
        <v>28</v>
      </c>
      <c r="B241" s="5">
        <v>3532</v>
      </c>
      <c r="C241" s="8" t="s">
        <v>54</v>
      </c>
      <c r="D241" s="6" t="s">
        <v>19</v>
      </c>
      <c r="E241" s="3" t="s">
        <v>16</v>
      </c>
    </row>
    <row r="242" spans="1:5" ht="14.25" x14ac:dyDescent="0.2">
      <c r="A242" s="4" t="s">
        <v>46</v>
      </c>
      <c r="B242" s="5">
        <v>6282</v>
      </c>
      <c r="C242" s="8" t="s">
        <v>54</v>
      </c>
      <c r="D242" s="6" t="s">
        <v>10</v>
      </c>
      <c r="E242" s="3" t="s">
        <v>16</v>
      </c>
    </row>
    <row r="243" spans="1:5" ht="14.25" x14ac:dyDescent="0.2">
      <c r="A243" s="4" t="s">
        <v>24</v>
      </c>
      <c r="B243" s="5">
        <v>745</v>
      </c>
      <c r="C243" s="8" t="s">
        <v>54</v>
      </c>
      <c r="D243" s="6" t="s">
        <v>19</v>
      </c>
      <c r="E243" s="3" t="s">
        <v>16</v>
      </c>
    </row>
    <row r="244" spans="1:5" ht="14.25" x14ac:dyDescent="0.2">
      <c r="A244" s="4" t="s">
        <v>47</v>
      </c>
      <c r="B244" s="5">
        <v>8902</v>
      </c>
      <c r="C244" s="8" t="s">
        <v>54</v>
      </c>
      <c r="D244" s="6" t="s">
        <v>10</v>
      </c>
      <c r="E244" s="7" t="s">
        <v>21</v>
      </c>
    </row>
    <row r="245" spans="1:5" ht="14.25" x14ac:dyDescent="0.2">
      <c r="A245" s="4" t="s">
        <v>52</v>
      </c>
      <c r="B245" s="5">
        <v>6332</v>
      </c>
      <c r="C245" s="8" t="s">
        <v>54</v>
      </c>
      <c r="D245" s="6" t="s">
        <v>10</v>
      </c>
      <c r="E245" s="7" t="s">
        <v>8</v>
      </c>
    </row>
    <row r="246" spans="1:5" ht="14.25" x14ac:dyDescent="0.2">
      <c r="A246" s="4" t="s">
        <v>39</v>
      </c>
      <c r="B246" s="5">
        <v>574</v>
      </c>
      <c r="C246" s="8" t="s">
        <v>54</v>
      </c>
      <c r="D246" s="6" t="s">
        <v>7</v>
      </c>
      <c r="E246" s="7" t="s">
        <v>27</v>
      </c>
    </row>
    <row r="247" spans="1:5" ht="14.25" x14ac:dyDescent="0.2">
      <c r="A247" s="4" t="s">
        <v>18</v>
      </c>
      <c r="B247" s="5">
        <v>648</v>
      </c>
      <c r="C247" s="8" t="s">
        <v>54</v>
      </c>
      <c r="D247" s="6" t="s">
        <v>7</v>
      </c>
      <c r="E247" s="7" t="s">
        <v>27</v>
      </c>
    </row>
    <row r="248" spans="1:5" ht="14.25" x14ac:dyDescent="0.2">
      <c r="A248" s="4" t="s">
        <v>28</v>
      </c>
      <c r="B248" s="5">
        <v>8990</v>
      </c>
      <c r="C248" s="8" t="s">
        <v>54</v>
      </c>
      <c r="D248" s="6" t="s">
        <v>7</v>
      </c>
      <c r="E248" s="3" t="s">
        <v>45</v>
      </c>
    </row>
    <row r="249" spans="1:5" ht="14.25" x14ac:dyDescent="0.2">
      <c r="A249" s="4" t="s">
        <v>5</v>
      </c>
      <c r="B249" s="5">
        <v>3636</v>
      </c>
      <c r="C249" s="8" t="s">
        <v>54</v>
      </c>
      <c r="D249" s="6" t="s">
        <v>10</v>
      </c>
      <c r="E249" s="7" t="s">
        <v>13</v>
      </c>
    </row>
    <row r="250" spans="1:5" ht="14.25" x14ac:dyDescent="0.2">
      <c r="A250" s="4" t="s">
        <v>31</v>
      </c>
      <c r="B250" s="5">
        <v>856</v>
      </c>
      <c r="C250" s="8" t="s">
        <v>54</v>
      </c>
      <c r="D250" s="6" t="s">
        <v>7</v>
      </c>
      <c r="E250" s="7" t="s">
        <v>29</v>
      </c>
    </row>
    <row r="251" spans="1:5" ht="14.25" x14ac:dyDescent="0.2">
      <c r="A251" s="4" t="s">
        <v>9</v>
      </c>
      <c r="B251" s="5">
        <v>9559</v>
      </c>
      <c r="C251" s="8" t="s">
        <v>54</v>
      </c>
      <c r="D251" s="6" t="s">
        <v>15</v>
      </c>
      <c r="E251" s="7" t="s">
        <v>29</v>
      </c>
    </row>
    <row r="252" spans="1:5" ht="14.25" x14ac:dyDescent="0.2">
      <c r="A252" s="4" t="s">
        <v>38</v>
      </c>
      <c r="B252" s="5">
        <v>844</v>
      </c>
      <c r="C252" s="8" t="s">
        <v>54</v>
      </c>
      <c r="D252" s="6" t="s">
        <v>7</v>
      </c>
      <c r="E252" s="7" t="s">
        <v>27</v>
      </c>
    </row>
    <row r="253" spans="1:5" ht="14.25" x14ac:dyDescent="0.2">
      <c r="A253" s="4" t="s">
        <v>41</v>
      </c>
      <c r="B253" s="5">
        <v>7654</v>
      </c>
      <c r="C253" s="8" t="s">
        <v>54</v>
      </c>
      <c r="D253" s="6" t="s">
        <v>7</v>
      </c>
      <c r="E253" s="7" t="s">
        <v>17</v>
      </c>
    </row>
    <row r="254" spans="1:5" ht="14.25" x14ac:dyDescent="0.2">
      <c r="A254" s="4" t="s">
        <v>26</v>
      </c>
      <c r="B254" s="5">
        <v>632</v>
      </c>
      <c r="C254" s="8" t="s">
        <v>54</v>
      </c>
      <c r="D254" s="6" t="s">
        <v>10</v>
      </c>
      <c r="E254" s="7" t="s">
        <v>17</v>
      </c>
    </row>
    <row r="255" spans="1:5" ht="14.25" x14ac:dyDescent="0.2">
      <c r="A255" s="4" t="s">
        <v>14</v>
      </c>
      <c r="B255" s="5">
        <v>676</v>
      </c>
      <c r="C255" s="8" t="s">
        <v>54</v>
      </c>
      <c r="D255" s="6" t="s">
        <v>7</v>
      </c>
      <c r="E255" s="7" t="s">
        <v>21</v>
      </c>
    </row>
    <row r="256" spans="1:5" ht="14.25" x14ac:dyDescent="0.2">
      <c r="A256" s="4" t="s">
        <v>47</v>
      </c>
      <c r="B256" s="5">
        <v>9829</v>
      </c>
      <c r="C256" s="8" t="s">
        <v>54</v>
      </c>
      <c r="D256" s="6" t="s">
        <v>19</v>
      </c>
      <c r="E256" s="7" t="s">
        <v>29</v>
      </c>
    </row>
    <row r="257" spans="1:5" ht="14.25" x14ac:dyDescent="0.2">
      <c r="A257" s="4" t="s">
        <v>49</v>
      </c>
      <c r="B257" s="5">
        <v>643</v>
      </c>
      <c r="C257" s="8" t="s">
        <v>54</v>
      </c>
      <c r="D257" s="6" t="s">
        <v>10</v>
      </c>
      <c r="E257" s="3" t="s">
        <v>45</v>
      </c>
    </row>
    <row r="258" spans="1:5" ht="14.25" x14ac:dyDescent="0.2">
      <c r="A258" s="4" t="s">
        <v>23</v>
      </c>
      <c r="B258" s="5">
        <v>734</v>
      </c>
      <c r="C258" s="8" t="s">
        <v>54</v>
      </c>
      <c r="D258" s="6" t="s">
        <v>7</v>
      </c>
      <c r="E258" s="7" t="s">
        <v>13</v>
      </c>
    </row>
    <row r="259" spans="1:5" ht="14.25" x14ac:dyDescent="0.2">
      <c r="A259" s="4" t="s">
        <v>53</v>
      </c>
      <c r="B259" s="5">
        <v>575</v>
      </c>
      <c r="C259" s="8" t="s">
        <v>54</v>
      </c>
      <c r="D259" s="6" t="s">
        <v>19</v>
      </c>
      <c r="E259" s="3" t="s">
        <v>16</v>
      </c>
    </row>
    <row r="260" spans="1:5" ht="14.25" x14ac:dyDescent="0.2">
      <c r="A260" s="4" t="s">
        <v>20</v>
      </c>
      <c r="B260" s="5">
        <v>1677</v>
      </c>
      <c r="C260" s="8" t="s">
        <v>54</v>
      </c>
      <c r="D260" s="6" t="s">
        <v>19</v>
      </c>
      <c r="E260" s="3" t="s">
        <v>11</v>
      </c>
    </row>
    <row r="261" spans="1:5" ht="14.25" x14ac:dyDescent="0.2">
      <c r="A261" s="4" t="s">
        <v>48</v>
      </c>
      <c r="B261" s="5">
        <v>1235</v>
      </c>
      <c r="C261" s="8" t="s">
        <v>54</v>
      </c>
      <c r="D261" s="6" t="s">
        <v>19</v>
      </c>
      <c r="E261" s="7" t="s">
        <v>13</v>
      </c>
    </row>
    <row r="262" spans="1:5" ht="14.25" x14ac:dyDescent="0.2">
      <c r="A262" s="4" t="s">
        <v>34</v>
      </c>
      <c r="B262" s="5">
        <v>743</v>
      </c>
      <c r="C262" s="8" t="s">
        <v>54</v>
      </c>
      <c r="D262" s="6" t="s">
        <v>7</v>
      </c>
      <c r="E262" s="7" t="s">
        <v>13</v>
      </c>
    </row>
    <row r="263" spans="1:5" ht="14.25" x14ac:dyDescent="0.2">
      <c r="A263" s="4" t="s">
        <v>51</v>
      </c>
      <c r="B263" s="5">
        <v>7474</v>
      </c>
      <c r="C263" s="8" t="s">
        <v>54</v>
      </c>
      <c r="D263" s="6" t="s">
        <v>19</v>
      </c>
      <c r="E263" s="7" t="s">
        <v>8</v>
      </c>
    </row>
    <row r="264" spans="1:5" ht="14.25" x14ac:dyDescent="0.2">
      <c r="A264" s="4" t="s">
        <v>50</v>
      </c>
      <c r="B264" s="5">
        <v>9208</v>
      </c>
      <c r="C264" s="8" t="s">
        <v>54</v>
      </c>
      <c r="D264" s="6" t="s">
        <v>10</v>
      </c>
      <c r="E264" s="7" t="s">
        <v>8</v>
      </c>
    </row>
    <row r="265" spans="1:5" ht="14.25" x14ac:dyDescent="0.2">
      <c r="A265" s="4" t="s">
        <v>9</v>
      </c>
      <c r="B265" s="5">
        <v>5969</v>
      </c>
      <c r="C265" s="8" t="s">
        <v>54</v>
      </c>
      <c r="D265" s="6" t="s">
        <v>10</v>
      </c>
      <c r="E265" s="3" t="s">
        <v>11</v>
      </c>
    </row>
    <row r="266" spans="1:5" ht="14.25" x14ac:dyDescent="0.2">
      <c r="A266" s="4" t="s">
        <v>41</v>
      </c>
      <c r="B266" s="5">
        <v>6624</v>
      </c>
      <c r="C266" s="8" t="s">
        <v>54</v>
      </c>
      <c r="D266" s="6" t="s">
        <v>10</v>
      </c>
      <c r="E266" s="7" t="s">
        <v>8</v>
      </c>
    </row>
    <row r="267" spans="1:5" ht="14.25" x14ac:dyDescent="0.2">
      <c r="A267" s="4" t="s">
        <v>44</v>
      </c>
      <c r="B267" s="5">
        <v>373</v>
      </c>
      <c r="C267" s="8" t="s">
        <v>54</v>
      </c>
      <c r="D267" s="6" t="s">
        <v>7</v>
      </c>
      <c r="E267" s="7" t="s">
        <v>13</v>
      </c>
    </row>
    <row r="268" spans="1:5" ht="14.25" x14ac:dyDescent="0.2">
      <c r="A268" s="4" t="s">
        <v>46</v>
      </c>
      <c r="B268" s="5">
        <v>6782</v>
      </c>
      <c r="C268" s="8" t="s">
        <v>54</v>
      </c>
      <c r="D268" s="6" t="s">
        <v>15</v>
      </c>
      <c r="E268" s="7" t="s">
        <v>21</v>
      </c>
    </row>
    <row r="269" spans="1:5" ht="14.25" x14ac:dyDescent="0.2">
      <c r="A269" s="4" t="s">
        <v>46</v>
      </c>
      <c r="B269" s="5">
        <v>9827</v>
      </c>
      <c r="C269" s="8" t="s">
        <v>54</v>
      </c>
      <c r="D269" s="6" t="s">
        <v>7</v>
      </c>
      <c r="E269" s="7" t="s">
        <v>21</v>
      </c>
    </row>
    <row r="270" spans="1:5" ht="14.25" x14ac:dyDescent="0.2">
      <c r="A270" s="4" t="s">
        <v>14</v>
      </c>
      <c r="B270" s="5">
        <v>855</v>
      </c>
      <c r="C270" s="8" t="s">
        <v>54</v>
      </c>
      <c r="D270" s="6" t="s">
        <v>10</v>
      </c>
      <c r="E270" s="3" t="s">
        <v>11</v>
      </c>
    </row>
    <row r="271" spans="1:5" ht="14.25" x14ac:dyDescent="0.2">
      <c r="A271" s="4" t="s">
        <v>32</v>
      </c>
      <c r="B271" s="5">
        <v>9659</v>
      </c>
      <c r="C271" s="8" t="s">
        <v>54</v>
      </c>
      <c r="D271" s="6" t="s">
        <v>19</v>
      </c>
      <c r="E271" s="7" t="s">
        <v>13</v>
      </c>
    </row>
    <row r="272" spans="1:5" ht="14.25" x14ac:dyDescent="0.2">
      <c r="A272" s="4" t="s">
        <v>22</v>
      </c>
      <c r="B272" s="5">
        <v>347</v>
      </c>
      <c r="C272" s="8" t="s">
        <v>54</v>
      </c>
      <c r="D272" s="6" t="s">
        <v>15</v>
      </c>
      <c r="E272" s="7" t="s">
        <v>21</v>
      </c>
    </row>
    <row r="273" spans="1:5" ht="14.25" x14ac:dyDescent="0.2">
      <c r="A273" s="4" t="s">
        <v>32</v>
      </c>
      <c r="B273" s="5">
        <v>5595</v>
      </c>
      <c r="C273" s="8" t="s">
        <v>54</v>
      </c>
      <c r="D273" s="6" t="s">
        <v>10</v>
      </c>
      <c r="E273" s="7" t="s">
        <v>17</v>
      </c>
    </row>
    <row r="274" spans="1:5" ht="14.25" x14ac:dyDescent="0.2">
      <c r="A274" s="4" t="s">
        <v>43</v>
      </c>
      <c r="B274" s="5">
        <v>3462</v>
      </c>
      <c r="C274" s="8" t="s">
        <v>54</v>
      </c>
      <c r="D274" s="6" t="s">
        <v>19</v>
      </c>
      <c r="E274" s="3" t="s">
        <v>11</v>
      </c>
    </row>
    <row r="275" spans="1:5" ht="14.25" x14ac:dyDescent="0.2">
      <c r="A275" s="4" t="s">
        <v>52</v>
      </c>
      <c r="B275" s="5">
        <v>5453</v>
      </c>
      <c r="C275" s="8" t="s">
        <v>54</v>
      </c>
      <c r="D275" s="6" t="s">
        <v>15</v>
      </c>
      <c r="E275" s="7" t="s">
        <v>13</v>
      </c>
    </row>
    <row r="276" spans="1:5" ht="14.25" x14ac:dyDescent="0.2">
      <c r="A276" s="4" t="s">
        <v>51</v>
      </c>
      <c r="B276" s="5">
        <v>7346</v>
      </c>
      <c r="C276" s="8" t="s">
        <v>54</v>
      </c>
      <c r="D276" s="6" t="s">
        <v>15</v>
      </c>
      <c r="E276" s="7" t="s">
        <v>13</v>
      </c>
    </row>
    <row r="277" spans="1:5" ht="14.25" x14ac:dyDescent="0.2">
      <c r="A277" s="4" t="s">
        <v>53</v>
      </c>
      <c r="B277" s="5">
        <v>799</v>
      </c>
      <c r="C277" s="8" t="s">
        <v>54</v>
      </c>
      <c r="D277" s="6" t="s">
        <v>15</v>
      </c>
      <c r="E277" s="7" t="s">
        <v>21</v>
      </c>
    </row>
    <row r="278" spans="1:5" ht="14.25" x14ac:dyDescent="0.2">
      <c r="A278" s="4" t="s">
        <v>9</v>
      </c>
      <c r="B278" s="5">
        <v>7866</v>
      </c>
      <c r="C278" s="8" t="s">
        <v>54</v>
      </c>
      <c r="D278" s="6" t="s">
        <v>7</v>
      </c>
      <c r="E278" s="7" t="s">
        <v>27</v>
      </c>
    </row>
    <row r="279" spans="1:5" ht="14.25" x14ac:dyDescent="0.2">
      <c r="A279" s="4" t="s">
        <v>40</v>
      </c>
      <c r="B279" s="5">
        <v>744</v>
      </c>
      <c r="C279" s="8" t="s">
        <v>54</v>
      </c>
      <c r="D279" s="6" t="s">
        <v>10</v>
      </c>
      <c r="E279" s="7" t="s">
        <v>13</v>
      </c>
    </row>
    <row r="280" spans="1:5" ht="14.25" x14ac:dyDescent="0.2">
      <c r="A280" s="4" t="s">
        <v>34</v>
      </c>
      <c r="B280" s="5">
        <v>426</v>
      </c>
      <c r="C280" s="8" t="s">
        <v>54</v>
      </c>
      <c r="D280" s="6" t="s">
        <v>19</v>
      </c>
      <c r="E280" s="7" t="s">
        <v>17</v>
      </c>
    </row>
    <row r="281" spans="1:5" ht="14.25" x14ac:dyDescent="0.2">
      <c r="A281" s="4" t="s">
        <v>18</v>
      </c>
      <c r="B281" s="5">
        <v>484</v>
      </c>
      <c r="C281" s="8" t="s">
        <v>54</v>
      </c>
      <c r="D281" s="6" t="s">
        <v>10</v>
      </c>
      <c r="E281" s="3" t="s">
        <v>11</v>
      </c>
    </row>
    <row r="282" spans="1:5" ht="14.25" x14ac:dyDescent="0.2">
      <c r="A282" s="4" t="s">
        <v>47</v>
      </c>
      <c r="B282" s="5">
        <v>7578</v>
      </c>
      <c r="C282" s="3" t="s">
        <v>55</v>
      </c>
      <c r="D282" s="6" t="s">
        <v>7</v>
      </c>
      <c r="E282" s="7" t="s">
        <v>8</v>
      </c>
    </row>
    <row r="283" spans="1:5" ht="14.25" x14ac:dyDescent="0.2">
      <c r="A283" s="4" t="s">
        <v>51</v>
      </c>
      <c r="B283" s="5">
        <v>3634</v>
      </c>
      <c r="C283" s="3" t="s">
        <v>55</v>
      </c>
      <c r="D283" s="6" t="s">
        <v>7</v>
      </c>
      <c r="E283" s="7" t="s">
        <v>8</v>
      </c>
    </row>
    <row r="284" spans="1:5" ht="14.25" x14ac:dyDescent="0.2">
      <c r="A284" s="4" t="s">
        <v>41</v>
      </c>
      <c r="B284" s="5">
        <v>4322</v>
      </c>
      <c r="C284" s="3" t="s">
        <v>55</v>
      </c>
      <c r="D284" s="6" t="s">
        <v>19</v>
      </c>
      <c r="E284" s="7" t="s">
        <v>29</v>
      </c>
    </row>
    <row r="285" spans="1:5" ht="14.25" x14ac:dyDescent="0.2">
      <c r="A285" s="4" t="s">
        <v>9</v>
      </c>
      <c r="B285" s="5">
        <v>6346</v>
      </c>
      <c r="C285" s="3" t="s">
        <v>55</v>
      </c>
      <c r="D285" s="6" t="s">
        <v>15</v>
      </c>
      <c r="E285" s="7" t="s">
        <v>29</v>
      </c>
    </row>
    <row r="286" spans="1:5" ht="14.25" x14ac:dyDescent="0.2">
      <c r="A286" s="4" t="s">
        <v>37</v>
      </c>
      <c r="B286" s="5">
        <v>245</v>
      </c>
      <c r="C286" s="3" t="s">
        <v>55</v>
      </c>
      <c r="D286" s="6" t="s">
        <v>10</v>
      </c>
      <c r="E286" s="3" t="s">
        <v>11</v>
      </c>
    </row>
    <row r="287" spans="1:5" ht="14.25" x14ac:dyDescent="0.2">
      <c r="A287" s="4" t="s">
        <v>22</v>
      </c>
      <c r="B287" s="5">
        <v>636</v>
      </c>
      <c r="C287" s="3" t="s">
        <v>55</v>
      </c>
      <c r="D287" s="6" t="s">
        <v>7</v>
      </c>
      <c r="E287" s="3" t="s">
        <v>11</v>
      </c>
    </row>
    <row r="288" spans="1:5" ht="14.25" x14ac:dyDescent="0.2">
      <c r="A288" s="4" t="s">
        <v>39</v>
      </c>
      <c r="B288" s="5">
        <v>564</v>
      </c>
      <c r="C288" s="3" t="s">
        <v>55</v>
      </c>
      <c r="D288" s="6" t="s">
        <v>10</v>
      </c>
      <c r="E288" s="3" t="s">
        <v>45</v>
      </c>
    </row>
    <row r="289" spans="1:5" ht="14.25" x14ac:dyDescent="0.2">
      <c r="A289" s="4" t="s">
        <v>5</v>
      </c>
      <c r="B289" s="5">
        <v>8633</v>
      </c>
      <c r="C289" s="3" t="s">
        <v>55</v>
      </c>
      <c r="D289" s="6" t="s">
        <v>19</v>
      </c>
      <c r="E289" s="3" t="s">
        <v>16</v>
      </c>
    </row>
    <row r="290" spans="1:5" ht="14.25" x14ac:dyDescent="0.2">
      <c r="A290" s="4" t="s">
        <v>51</v>
      </c>
      <c r="B290" s="5">
        <v>2546</v>
      </c>
      <c r="C290" s="3" t="s">
        <v>55</v>
      </c>
      <c r="D290" s="6" t="s">
        <v>19</v>
      </c>
      <c r="E290" s="3" t="s">
        <v>11</v>
      </c>
    </row>
    <row r="291" spans="1:5" ht="14.25" x14ac:dyDescent="0.2">
      <c r="A291" s="4" t="s">
        <v>36</v>
      </c>
      <c r="B291" s="5">
        <v>634</v>
      </c>
      <c r="C291" s="3" t="s">
        <v>55</v>
      </c>
      <c r="D291" s="6" t="s">
        <v>15</v>
      </c>
      <c r="E291" s="7" t="s">
        <v>21</v>
      </c>
    </row>
    <row r="292" spans="1:5" ht="14.25" x14ac:dyDescent="0.2">
      <c r="A292" s="4" t="s">
        <v>36</v>
      </c>
      <c r="B292" s="5">
        <v>326</v>
      </c>
      <c r="C292" s="3" t="s">
        <v>55</v>
      </c>
      <c r="D292" s="6" t="s">
        <v>10</v>
      </c>
      <c r="E292" s="7" t="s">
        <v>27</v>
      </c>
    </row>
    <row r="293" spans="1:5" ht="14.25" x14ac:dyDescent="0.2">
      <c r="A293" s="4" t="s">
        <v>50</v>
      </c>
      <c r="B293" s="5">
        <v>5858</v>
      </c>
      <c r="C293" s="3" t="s">
        <v>55</v>
      </c>
      <c r="D293" s="6" t="s">
        <v>10</v>
      </c>
      <c r="E293" s="3" t="s">
        <v>16</v>
      </c>
    </row>
    <row r="294" spans="1:5" ht="14.25" x14ac:dyDescent="0.2">
      <c r="A294" s="4" t="s">
        <v>30</v>
      </c>
      <c r="B294" s="5">
        <v>4678</v>
      </c>
      <c r="C294" s="3" t="s">
        <v>55</v>
      </c>
      <c r="D294" s="6" t="s">
        <v>10</v>
      </c>
      <c r="E294" s="7" t="s">
        <v>8</v>
      </c>
    </row>
    <row r="295" spans="1:5" ht="14.25" x14ac:dyDescent="0.2">
      <c r="A295" s="4" t="s">
        <v>34</v>
      </c>
      <c r="B295" s="5">
        <v>753</v>
      </c>
      <c r="C295" s="3" t="s">
        <v>55</v>
      </c>
      <c r="D295" s="6" t="s">
        <v>19</v>
      </c>
      <c r="E295" s="3" t="s">
        <v>11</v>
      </c>
    </row>
    <row r="296" spans="1:5" ht="14.25" x14ac:dyDescent="0.2">
      <c r="A296" s="4" t="s">
        <v>41</v>
      </c>
      <c r="B296" s="5">
        <v>2642</v>
      </c>
      <c r="C296" s="3" t="s">
        <v>55</v>
      </c>
      <c r="D296" s="6" t="s">
        <v>15</v>
      </c>
      <c r="E296" s="7" t="s">
        <v>21</v>
      </c>
    </row>
    <row r="297" spans="1:5" ht="14.25" x14ac:dyDescent="0.2">
      <c r="A297" s="4" t="s">
        <v>9</v>
      </c>
      <c r="B297" s="5">
        <v>3555</v>
      </c>
      <c r="C297" s="3" t="s">
        <v>55</v>
      </c>
      <c r="D297" s="6" t="s">
        <v>10</v>
      </c>
      <c r="E297" s="3" t="s">
        <v>16</v>
      </c>
    </row>
    <row r="298" spans="1:5" ht="14.25" x14ac:dyDescent="0.2">
      <c r="A298" s="4" t="s">
        <v>38</v>
      </c>
      <c r="B298" s="5">
        <v>624</v>
      </c>
      <c r="C298" s="3" t="s">
        <v>55</v>
      </c>
      <c r="D298" s="6" t="s">
        <v>19</v>
      </c>
      <c r="E298" s="3" t="s">
        <v>16</v>
      </c>
    </row>
    <row r="299" spans="1:5" ht="14.25" x14ac:dyDescent="0.2">
      <c r="A299" s="4" t="s">
        <v>50</v>
      </c>
      <c r="B299" s="5">
        <v>4555</v>
      </c>
      <c r="C299" s="3" t="s">
        <v>55</v>
      </c>
      <c r="D299" s="6" t="s">
        <v>19</v>
      </c>
      <c r="E299" s="7" t="s">
        <v>17</v>
      </c>
    </row>
    <row r="300" spans="1:5" ht="14.25" x14ac:dyDescent="0.2">
      <c r="A300" s="4" t="s">
        <v>53</v>
      </c>
      <c r="B300" s="5">
        <v>233</v>
      </c>
      <c r="C300" s="3" t="s">
        <v>55</v>
      </c>
      <c r="D300" s="6" t="s">
        <v>7</v>
      </c>
      <c r="E300" s="3" t="s">
        <v>16</v>
      </c>
    </row>
    <row r="301" spans="1:5" ht="14.25" x14ac:dyDescent="0.2">
      <c r="A301" s="4" t="s">
        <v>34</v>
      </c>
      <c r="B301" s="5">
        <v>743</v>
      </c>
      <c r="C301" s="3" t="s">
        <v>55</v>
      </c>
      <c r="D301" s="6" t="s">
        <v>15</v>
      </c>
      <c r="E301" s="7" t="s">
        <v>17</v>
      </c>
    </row>
    <row r="302" spans="1:5" ht="14.25" x14ac:dyDescent="0.2">
      <c r="A302" s="4" t="s">
        <v>47</v>
      </c>
      <c r="B302" s="5">
        <v>3444</v>
      </c>
      <c r="C302" s="3" t="s">
        <v>55</v>
      </c>
      <c r="D302" s="6" t="s">
        <v>10</v>
      </c>
      <c r="E302" s="7" t="s">
        <v>13</v>
      </c>
    </row>
    <row r="303" spans="1:5" ht="14.25" x14ac:dyDescent="0.2">
      <c r="A303" s="4" t="s">
        <v>42</v>
      </c>
      <c r="B303" s="5">
        <v>478</v>
      </c>
      <c r="C303" s="3" t="s">
        <v>55</v>
      </c>
      <c r="D303" s="6" t="s">
        <v>19</v>
      </c>
      <c r="E303" s="7" t="s">
        <v>21</v>
      </c>
    </row>
    <row r="304" spans="1:5" ht="14.25" x14ac:dyDescent="0.2">
      <c r="A304" s="4" t="s">
        <v>28</v>
      </c>
      <c r="B304" s="5">
        <v>4846</v>
      </c>
      <c r="C304" s="3" t="s">
        <v>55</v>
      </c>
      <c r="D304" s="6" t="s">
        <v>15</v>
      </c>
      <c r="E304" s="3" t="s">
        <v>45</v>
      </c>
    </row>
    <row r="305" spans="1:5" ht="14.25" x14ac:dyDescent="0.2">
      <c r="A305" s="4" t="s">
        <v>14</v>
      </c>
      <c r="B305" s="5">
        <v>255</v>
      </c>
      <c r="C305" s="3" t="s">
        <v>55</v>
      </c>
      <c r="D305" s="6" t="s">
        <v>19</v>
      </c>
      <c r="E305" s="7" t="s">
        <v>17</v>
      </c>
    </row>
    <row r="306" spans="1:5" ht="14.25" x14ac:dyDescent="0.2">
      <c r="A306" s="4" t="s">
        <v>48</v>
      </c>
      <c r="B306" s="5">
        <v>864</v>
      </c>
      <c r="C306" s="3" t="s">
        <v>55</v>
      </c>
      <c r="D306" s="6" t="s">
        <v>19</v>
      </c>
      <c r="E306" s="3" t="s">
        <v>16</v>
      </c>
    </row>
    <row r="307" spans="1:5" ht="14.25" x14ac:dyDescent="0.2">
      <c r="A307" s="4" t="s">
        <v>53</v>
      </c>
      <c r="B307" s="5">
        <v>525</v>
      </c>
      <c r="C307" s="3" t="s">
        <v>55</v>
      </c>
      <c r="D307" s="6" t="s">
        <v>10</v>
      </c>
      <c r="E307" s="7" t="s">
        <v>13</v>
      </c>
    </row>
    <row r="308" spans="1:5" ht="14.25" x14ac:dyDescent="0.2">
      <c r="A308" s="4" t="s">
        <v>30</v>
      </c>
      <c r="B308" s="5">
        <v>7332</v>
      </c>
      <c r="C308" s="3" t="s">
        <v>55</v>
      </c>
      <c r="D308" s="6" t="s">
        <v>15</v>
      </c>
      <c r="E308" s="7" t="s">
        <v>17</v>
      </c>
    </row>
    <row r="309" spans="1:5" ht="14.25" x14ac:dyDescent="0.2">
      <c r="A309" s="4" t="s">
        <v>14</v>
      </c>
      <c r="B309" s="5">
        <v>633</v>
      </c>
      <c r="C309" s="3" t="s">
        <v>55</v>
      </c>
      <c r="D309" s="6" t="s">
        <v>15</v>
      </c>
      <c r="E309" s="3" t="s">
        <v>16</v>
      </c>
    </row>
    <row r="310" spans="1:5" ht="14.25" x14ac:dyDescent="0.2">
      <c r="A310" s="4" t="s">
        <v>42</v>
      </c>
      <c r="B310" s="5">
        <v>791</v>
      </c>
      <c r="C310" s="3" t="s">
        <v>55</v>
      </c>
      <c r="D310" s="6" t="s">
        <v>7</v>
      </c>
      <c r="E310" s="7" t="s">
        <v>21</v>
      </c>
    </row>
    <row r="311" spans="1:5" ht="14.25" x14ac:dyDescent="0.2">
      <c r="A311" s="4" t="s">
        <v>23</v>
      </c>
      <c r="B311" s="5">
        <v>625</v>
      </c>
      <c r="C311" s="3" t="s">
        <v>55</v>
      </c>
      <c r="D311" s="6" t="s">
        <v>19</v>
      </c>
      <c r="E311" s="7" t="s">
        <v>29</v>
      </c>
    </row>
    <row r="312" spans="1:5" ht="14.25" x14ac:dyDescent="0.2">
      <c r="A312" s="4" t="s">
        <v>9</v>
      </c>
      <c r="B312" s="5">
        <v>6354</v>
      </c>
      <c r="C312" s="3" t="s">
        <v>55</v>
      </c>
      <c r="D312" s="6" t="s">
        <v>7</v>
      </c>
      <c r="E312" s="3" t="s">
        <v>45</v>
      </c>
    </row>
    <row r="313" spans="1:5" ht="14.25" x14ac:dyDescent="0.2">
      <c r="A313" s="4" t="s">
        <v>32</v>
      </c>
      <c r="B313" s="5">
        <v>7834</v>
      </c>
      <c r="C313" s="3" t="s">
        <v>55</v>
      </c>
      <c r="D313" s="6" t="s">
        <v>19</v>
      </c>
      <c r="E313" s="7" t="s">
        <v>21</v>
      </c>
    </row>
    <row r="314" spans="1:5" ht="14.25" x14ac:dyDescent="0.2">
      <c r="A314" s="4" t="s">
        <v>35</v>
      </c>
      <c r="B314" s="5">
        <v>364</v>
      </c>
      <c r="C314" s="3" t="s">
        <v>55</v>
      </c>
      <c r="D314" s="6" t="s">
        <v>15</v>
      </c>
      <c r="E314" s="3" t="s">
        <v>45</v>
      </c>
    </row>
    <row r="315" spans="1:5" ht="14.25" x14ac:dyDescent="0.2">
      <c r="A315" s="4" t="s">
        <v>23</v>
      </c>
      <c r="B315" s="5">
        <v>423</v>
      </c>
      <c r="C315" s="3" t="s">
        <v>55</v>
      </c>
      <c r="D315" s="6" t="s">
        <v>15</v>
      </c>
      <c r="E315" s="7" t="s">
        <v>13</v>
      </c>
    </row>
    <row r="316" spans="1:5" ht="14.25" x14ac:dyDescent="0.2">
      <c r="A316" s="4" t="s">
        <v>31</v>
      </c>
      <c r="B316" s="5">
        <v>644</v>
      </c>
      <c r="C316" s="3" t="s">
        <v>55</v>
      </c>
      <c r="D316" s="6" t="s">
        <v>7</v>
      </c>
      <c r="E316" s="7" t="s">
        <v>13</v>
      </c>
    </row>
    <row r="317" spans="1:5" ht="14.25" x14ac:dyDescent="0.2">
      <c r="A317" s="4" t="s">
        <v>34</v>
      </c>
      <c r="B317" s="5">
        <v>533</v>
      </c>
      <c r="C317" s="3" t="s">
        <v>55</v>
      </c>
      <c r="D317" s="6" t="s">
        <v>7</v>
      </c>
      <c r="E317" s="7" t="s">
        <v>13</v>
      </c>
    </row>
    <row r="318" spans="1:5" ht="14.25" x14ac:dyDescent="0.2">
      <c r="A318" s="4" t="s">
        <v>41</v>
      </c>
      <c r="B318" s="5">
        <v>2626</v>
      </c>
      <c r="C318" s="3" t="s">
        <v>55</v>
      </c>
      <c r="D318" s="6" t="s">
        <v>7</v>
      </c>
      <c r="E318" s="3" t="s">
        <v>11</v>
      </c>
    </row>
    <row r="319" spans="1:5" ht="14.25" x14ac:dyDescent="0.2">
      <c r="A319" s="4" t="s">
        <v>12</v>
      </c>
      <c r="B319" s="5">
        <v>543</v>
      </c>
      <c r="C319" s="3" t="s">
        <v>55</v>
      </c>
      <c r="D319" s="6" t="s">
        <v>7</v>
      </c>
      <c r="E319" s="3" t="s">
        <v>16</v>
      </c>
    </row>
    <row r="320" spans="1:5" ht="14.25" x14ac:dyDescent="0.2">
      <c r="A320" s="4" t="s">
        <v>51</v>
      </c>
      <c r="B320" s="5">
        <v>6423</v>
      </c>
      <c r="C320" s="3" t="s">
        <v>55</v>
      </c>
      <c r="D320" s="6" t="s">
        <v>10</v>
      </c>
      <c r="E320" s="3" t="s">
        <v>16</v>
      </c>
    </row>
    <row r="321" spans="1:5" ht="14.25" x14ac:dyDescent="0.2">
      <c r="A321" s="4" t="s">
        <v>22</v>
      </c>
      <c r="B321" s="5">
        <v>347</v>
      </c>
      <c r="C321" s="3" t="s">
        <v>55</v>
      </c>
      <c r="D321" s="6" t="s">
        <v>15</v>
      </c>
      <c r="E321" s="7" t="s">
        <v>27</v>
      </c>
    </row>
    <row r="322" spans="1:5" ht="14.25" x14ac:dyDescent="0.2">
      <c r="A322" s="4" t="s">
        <v>32</v>
      </c>
      <c r="B322" s="5">
        <v>6760</v>
      </c>
      <c r="C322" s="3" t="s">
        <v>55</v>
      </c>
      <c r="D322" s="6" t="s">
        <v>15</v>
      </c>
      <c r="E322" s="3" t="s">
        <v>16</v>
      </c>
    </row>
    <row r="323" spans="1:5" ht="14.25" x14ac:dyDescent="0.2">
      <c r="A323" s="4" t="s">
        <v>40</v>
      </c>
      <c r="B323" s="5">
        <v>672</v>
      </c>
      <c r="C323" s="3" t="s">
        <v>55</v>
      </c>
      <c r="D323" s="6" t="s">
        <v>15</v>
      </c>
      <c r="E323" s="7" t="s">
        <v>29</v>
      </c>
    </row>
    <row r="324" spans="1:5" ht="14.25" x14ac:dyDescent="0.2">
      <c r="A324" s="4" t="s">
        <v>44</v>
      </c>
      <c r="B324" s="5">
        <v>622</v>
      </c>
      <c r="C324" s="3" t="s">
        <v>55</v>
      </c>
      <c r="D324" s="6" t="s">
        <v>7</v>
      </c>
      <c r="E324" s="7" t="s">
        <v>29</v>
      </c>
    </row>
    <row r="325" spans="1:5" ht="14.25" x14ac:dyDescent="0.2">
      <c r="A325" s="4" t="s">
        <v>23</v>
      </c>
      <c r="B325" s="5">
        <v>534</v>
      </c>
      <c r="C325" s="3" t="s">
        <v>55</v>
      </c>
      <c r="D325" s="6" t="s">
        <v>7</v>
      </c>
      <c r="E325" s="3" t="s">
        <v>45</v>
      </c>
    </row>
    <row r="326" spans="1:5" ht="14.25" x14ac:dyDescent="0.2">
      <c r="A326" s="4" t="s">
        <v>33</v>
      </c>
      <c r="B326" s="5">
        <v>4747</v>
      </c>
      <c r="C326" s="3" t="s">
        <v>55</v>
      </c>
      <c r="D326" s="6" t="s">
        <v>7</v>
      </c>
      <c r="E326" s="3" t="s">
        <v>16</v>
      </c>
    </row>
    <row r="327" spans="1:5" ht="14.25" x14ac:dyDescent="0.2">
      <c r="A327" s="4" t="s">
        <v>22</v>
      </c>
      <c r="B327" s="5">
        <v>733</v>
      </c>
      <c r="C327" s="3" t="s">
        <v>55</v>
      </c>
      <c r="D327" s="6" t="s">
        <v>10</v>
      </c>
      <c r="E327" s="7" t="s">
        <v>29</v>
      </c>
    </row>
    <row r="328" spans="1:5" ht="14.25" x14ac:dyDescent="0.2">
      <c r="A328" s="4" t="s">
        <v>49</v>
      </c>
      <c r="B328" s="5">
        <v>699</v>
      </c>
      <c r="C328" s="3" t="s">
        <v>55</v>
      </c>
      <c r="D328" s="6" t="s">
        <v>19</v>
      </c>
      <c r="E328" s="7" t="s">
        <v>21</v>
      </c>
    </row>
    <row r="329" spans="1:5" ht="14.25" x14ac:dyDescent="0.2">
      <c r="A329" s="4" t="s">
        <v>32</v>
      </c>
      <c r="B329" s="5">
        <v>6778</v>
      </c>
      <c r="C329" s="3" t="s">
        <v>55</v>
      </c>
      <c r="D329" s="6" t="s">
        <v>7</v>
      </c>
      <c r="E329" s="3" t="s">
        <v>45</v>
      </c>
    </row>
    <row r="330" spans="1:5" ht="14.25" x14ac:dyDescent="0.2">
      <c r="A330" s="4" t="s">
        <v>40</v>
      </c>
      <c r="B330" s="5">
        <v>744</v>
      </c>
      <c r="C330" s="3" t="s">
        <v>55</v>
      </c>
      <c r="D330" s="6" t="s">
        <v>10</v>
      </c>
      <c r="E330" s="3" t="s">
        <v>16</v>
      </c>
    </row>
    <row r="331" spans="1:5" ht="14.25" x14ac:dyDescent="0.2">
      <c r="A331" s="4" t="s">
        <v>26</v>
      </c>
      <c r="B331" s="5">
        <v>634</v>
      </c>
      <c r="C331" s="3" t="s">
        <v>55</v>
      </c>
      <c r="D331" s="6" t="s">
        <v>15</v>
      </c>
      <c r="E331" s="3" t="s">
        <v>45</v>
      </c>
    </row>
    <row r="332" spans="1:5" ht="14.25" x14ac:dyDescent="0.2">
      <c r="A332" s="4" t="s">
        <v>24</v>
      </c>
      <c r="B332" s="5">
        <v>624</v>
      </c>
      <c r="C332" s="3" t="s">
        <v>55</v>
      </c>
      <c r="D332" s="6" t="s">
        <v>19</v>
      </c>
      <c r="E332" s="7" t="s">
        <v>13</v>
      </c>
    </row>
    <row r="333" spans="1:5" ht="14.25" x14ac:dyDescent="0.2">
      <c r="A333" s="4" t="s">
        <v>28</v>
      </c>
      <c r="B333" s="5">
        <v>3958</v>
      </c>
      <c r="C333" s="3" t="s">
        <v>55</v>
      </c>
      <c r="D333" s="6" t="s">
        <v>10</v>
      </c>
      <c r="E333" s="7" t="s">
        <v>17</v>
      </c>
    </row>
    <row r="334" spans="1:5" ht="14.25" x14ac:dyDescent="0.2">
      <c r="A334" s="4" t="s">
        <v>18</v>
      </c>
      <c r="B334" s="5">
        <v>335</v>
      </c>
      <c r="C334" s="3" t="s">
        <v>55</v>
      </c>
      <c r="D334" s="6" t="s">
        <v>10</v>
      </c>
      <c r="E334" s="7" t="s">
        <v>13</v>
      </c>
    </row>
    <row r="335" spans="1:5" ht="14.25" x14ac:dyDescent="0.2">
      <c r="A335" s="4" t="s">
        <v>53</v>
      </c>
      <c r="B335" s="5">
        <v>532</v>
      </c>
      <c r="C335" s="3" t="s">
        <v>55</v>
      </c>
      <c r="D335" s="6" t="s">
        <v>15</v>
      </c>
      <c r="E335" s="7" t="s">
        <v>29</v>
      </c>
    </row>
    <row r="336" spans="1:5" ht="14.25" x14ac:dyDescent="0.2">
      <c r="A336" s="4" t="s">
        <v>40</v>
      </c>
      <c r="B336" s="5">
        <v>257</v>
      </c>
      <c r="C336" s="3" t="s">
        <v>55</v>
      </c>
      <c r="D336" s="6" t="s">
        <v>19</v>
      </c>
      <c r="E336" s="7" t="s">
        <v>13</v>
      </c>
    </row>
    <row r="337" spans="1:5" ht="14.25" x14ac:dyDescent="0.2">
      <c r="A337" s="4" t="s">
        <v>42</v>
      </c>
      <c r="B337" s="5">
        <v>298</v>
      </c>
      <c r="C337" s="3" t="s">
        <v>55</v>
      </c>
      <c r="D337" s="6" t="s">
        <v>10</v>
      </c>
      <c r="E337" s="7" t="s">
        <v>8</v>
      </c>
    </row>
    <row r="338" spans="1:5" ht="14.25" x14ac:dyDescent="0.2">
      <c r="A338" s="4" t="s">
        <v>43</v>
      </c>
      <c r="B338" s="5">
        <v>6354</v>
      </c>
      <c r="C338" s="3" t="s">
        <v>55</v>
      </c>
      <c r="D338" s="6" t="s">
        <v>7</v>
      </c>
      <c r="E338" s="7" t="s">
        <v>8</v>
      </c>
    </row>
    <row r="339" spans="1:5" ht="14.25" x14ac:dyDescent="0.2">
      <c r="A339" s="4" t="s">
        <v>39</v>
      </c>
      <c r="B339" s="5">
        <v>434</v>
      </c>
      <c r="C339" s="3" t="s">
        <v>55</v>
      </c>
      <c r="D339" s="6" t="s">
        <v>15</v>
      </c>
      <c r="E339" s="7" t="s">
        <v>27</v>
      </c>
    </row>
    <row r="340" spans="1:5" ht="14.25" x14ac:dyDescent="0.2">
      <c r="A340" s="4" t="s">
        <v>36</v>
      </c>
      <c r="B340" s="5">
        <v>754</v>
      </c>
      <c r="C340" s="3" t="s">
        <v>55</v>
      </c>
      <c r="D340" s="6" t="s">
        <v>19</v>
      </c>
      <c r="E340" s="3" t="s">
        <v>11</v>
      </c>
    </row>
    <row r="341" spans="1:5" ht="14.25" x14ac:dyDescent="0.2">
      <c r="A341" s="4" t="s">
        <v>42</v>
      </c>
      <c r="B341" s="5">
        <v>278</v>
      </c>
      <c r="C341" s="3" t="s">
        <v>55</v>
      </c>
      <c r="D341" s="6" t="s">
        <v>15</v>
      </c>
      <c r="E341" s="7" t="s">
        <v>17</v>
      </c>
    </row>
    <row r="342" spans="1:5" ht="14.25" x14ac:dyDescent="0.2">
      <c r="A342" s="4" t="s">
        <v>25</v>
      </c>
      <c r="B342" s="5">
        <v>526</v>
      </c>
      <c r="C342" s="3" t="s">
        <v>55</v>
      </c>
      <c r="D342" s="6" t="s">
        <v>15</v>
      </c>
      <c r="E342" s="7" t="s">
        <v>13</v>
      </c>
    </row>
    <row r="343" spans="1:5" ht="14.25" x14ac:dyDescent="0.2">
      <c r="A343" s="4" t="s">
        <v>43</v>
      </c>
      <c r="B343" s="5">
        <v>6563</v>
      </c>
      <c r="C343" s="3" t="s">
        <v>55</v>
      </c>
      <c r="D343" s="6" t="s">
        <v>15</v>
      </c>
      <c r="E343" s="7" t="s">
        <v>27</v>
      </c>
    </row>
    <row r="344" spans="1:5" ht="14.25" x14ac:dyDescent="0.2">
      <c r="A344" s="4" t="s">
        <v>48</v>
      </c>
      <c r="B344" s="5">
        <v>742</v>
      </c>
      <c r="C344" s="3" t="s">
        <v>55</v>
      </c>
      <c r="D344" s="6" t="s">
        <v>7</v>
      </c>
      <c r="E344" s="3" t="s">
        <v>45</v>
      </c>
    </row>
    <row r="345" spans="1:5" ht="14.25" x14ac:dyDescent="0.2">
      <c r="A345" s="4" t="s">
        <v>28</v>
      </c>
      <c r="B345" s="5">
        <v>8284</v>
      </c>
      <c r="C345" s="3" t="s">
        <v>55</v>
      </c>
      <c r="D345" s="6" t="s">
        <v>19</v>
      </c>
      <c r="E345" s="7" t="s">
        <v>8</v>
      </c>
    </row>
    <row r="346" spans="1:5" ht="14.25" x14ac:dyDescent="0.2">
      <c r="A346" s="4" t="s">
        <v>18</v>
      </c>
      <c r="B346" s="5">
        <v>366</v>
      </c>
      <c r="C346" s="3" t="s">
        <v>55</v>
      </c>
      <c r="D346" s="6" t="s">
        <v>7</v>
      </c>
      <c r="E346" s="7" t="s">
        <v>8</v>
      </c>
    </row>
    <row r="347" spans="1:5" ht="14.25" x14ac:dyDescent="0.2">
      <c r="A347" s="4" t="s">
        <v>14</v>
      </c>
      <c r="B347" s="5">
        <v>422</v>
      </c>
      <c r="C347" s="3" t="s">
        <v>55</v>
      </c>
      <c r="D347" s="6" t="s">
        <v>10</v>
      </c>
      <c r="E347" s="7" t="s">
        <v>13</v>
      </c>
    </row>
    <row r="348" spans="1:5" ht="14.25" x14ac:dyDescent="0.2">
      <c r="A348" s="4" t="s">
        <v>52</v>
      </c>
      <c r="B348" s="5">
        <v>6436</v>
      </c>
      <c r="C348" s="3" t="s">
        <v>55</v>
      </c>
      <c r="D348" s="6" t="s">
        <v>7</v>
      </c>
      <c r="E348" s="3" t="s">
        <v>11</v>
      </c>
    </row>
    <row r="349" spans="1:5" ht="14.25" x14ac:dyDescent="0.2">
      <c r="A349" s="4" t="s">
        <v>33</v>
      </c>
      <c r="B349" s="5">
        <v>7355</v>
      </c>
      <c r="C349" s="3" t="s">
        <v>55</v>
      </c>
      <c r="D349" s="6" t="s">
        <v>19</v>
      </c>
      <c r="E349" s="7" t="s">
        <v>27</v>
      </c>
    </row>
    <row r="350" spans="1:5" ht="14.25" x14ac:dyDescent="0.2">
      <c r="A350" s="4" t="s">
        <v>24</v>
      </c>
      <c r="B350" s="5">
        <v>255</v>
      </c>
      <c r="C350" s="3" t="s">
        <v>55</v>
      </c>
      <c r="D350" s="6" t="s">
        <v>7</v>
      </c>
      <c r="E350" s="7" t="s">
        <v>13</v>
      </c>
    </row>
    <row r="351" spans="1:5" ht="14.25" x14ac:dyDescent="0.2">
      <c r="A351" s="4" t="s">
        <v>52</v>
      </c>
      <c r="B351" s="5">
        <v>3264</v>
      </c>
      <c r="C351" s="3" t="s">
        <v>55</v>
      </c>
      <c r="D351" s="6" t="s">
        <v>15</v>
      </c>
      <c r="E351" s="7" t="s">
        <v>29</v>
      </c>
    </row>
    <row r="352" spans="1:5" ht="14.25" x14ac:dyDescent="0.2">
      <c r="A352" s="4" t="s">
        <v>24</v>
      </c>
      <c r="B352" s="5">
        <v>525</v>
      </c>
      <c r="C352" s="3" t="s">
        <v>55</v>
      </c>
      <c r="D352" s="6" t="s">
        <v>15</v>
      </c>
      <c r="E352" s="7" t="s">
        <v>29</v>
      </c>
    </row>
    <row r="353" spans="1:5" ht="14.25" x14ac:dyDescent="0.2">
      <c r="A353" s="4" t="s">
        <v>51</v>
      </c>
      <c r="B353" s="5">
        <v>6344</v>
      </c>
      <c r="C353" s="3" t="s">
        <v>55</v>
      </c>
      <c r="D353" s="6" t="s">
        <v>15</v>
      </c>
      <c r="E353" s="7" t="s">
        <v>8</v>
      </c>
    </row>
    <row r="354" spans="1:5" ht="14.25" x14ac:dyDescent="0.2">
      <c r="A354" s="4" t="s">
        <v>37</v>
      </c>
      <c r="B354" s="5">
        <v>754</v>
      </c>
      <c r="C354" s="3" t="s">
        <v>55</v>
      </c>
      <c r="D354" s="6" t="s">
        <v>19</v>
      </c>
      <c r="E354" s="7" t="s">
        <v>21</v>
      </c>
    </row>
    <row r="355" spans="1:5" ht="14.25" x14ac:dyDescent="0.2">
      <c r="A355" s="4" t="s">
        <v>50</v>
      </c>
      <c r="B355" s="5">
        <v>5858</v>
      </c>
      <c r="C355" s="3" t="s">
        <v>55</v>
      </c>
      <c r="D355" s="6" t="s">
        <v>15</v>
      </c>
      <c r="E355" s="3" t="s">
        <v>16</v>
      </c>
    </row>
    <row r="356" spans="1:5" ht="14.25" x14ac:dyDescent="0.2">
      <c r="A356" s="4" t="s">
        <v>31</v>
      </c>
      <c r="B356" s="5">
        <v>632</v>
      </c>
      <c r="C356" s="3" t="s">
        <v>55</v>
      </c>
      <c r="D356" s="6" t="s">
        <v>19</v>
      </c>
      <c r="E356" s="7" t="s">
        <v>27</v>
      </c>
    </row>
    <row r="357" spans="1:5" ht="14.25" x14ac:dyDescent="0.2">
      <c r="A357" s="4" t="s">
        <v>32</v>
      </c>
      <c r="B357" s="5">
        <v>4568</v>
      </c>
      <c r="C357" s="3" t="s">
        <v>55</v>
      </c>
      <c r="D357" s="6" t="s">
        <v>10</v>
      </c>
      <c r="E357" s="3" t="s">
        <v>45</v>
      </c>
    </row>
    <row r="358" spans="1:5" ht="14.25" x14ac:dyDescent="0.2">
      <c r="A358" s="4" t="s">
        <v>5</v>
      </c>
      <c r="B358" s="5">
        <v>6291</v>
      </c>
      <c r="C358" s="3" t="s">
        <v>55</v>
      </c>
      <c r="D358" s="6" t="s">
        <v>7</v>
      </c>
      <c r="E358" s="7" t="s">
        <v>29</v>
      </c>
    </row>
    <row r="359" spans="1:5" ht="14.25" x14ac:dyDescent="0.2">
      <c r="A359" s="4" t="s">
        <v>43</v>
      </c>
      <c r="B359" s="5">
        <v>4333</v>
      </c>
      <c r="C359" s="3" t="s">
        <v>55</v>
      </c>
      <c r="D359" s="6" t="s">
        <v>10</v>
      </c>
      <c r="E359" s="7" t="s">
        <v>29</v>
      </c>
    </row>
    <row r="360" spans="1:5" ht="14.25" x14ac:dyDescent="0.2">
      <c r="A360" s="4" t="s">
        <v>48</v>
      </c>
      <c r="B360" s="5">
        <v>743</v>
      </c>
      <c r="C360" s="3" t="s">
        <v>55</v>
      </c>
      <c r="D360" s="6" t="s">
        <v>10</v>
      </c>
      <c r="E360" s="7" t="s">
        <v>8</v>
      </c>
    </row>
    <row r="361" spans="1:5" ht="14.25" x14ac:dyDescent="0.2">
      <c r="A361" s="4" t="s">
        <v>53</v>
      </c>
      <c r="B361" s="5">
        <v>652</v>
      </c>
      <c r="C361" s="3" t="s">
        <v>55</v>
      </c>
      <c r="D361" s="6" t="s">
        <v>19</v>
      </c>
      <c r="E361" s="7" t="s">
        <v>8</v>
      </c>
    </row>
    <row r="362" spans="1:5" ht="14.25" x14ac:dyDescent="0.2">
      <c r="A362" s="4" t="s">
        <v>35</v>
      </c>
      <c r="B362" s="5">
        <v>854</v>
      </c>
      <c r="C362" s="3" t="s">
        <v>55</v>
      </c>
      <c r="D362" s="6" t="s">
        <v>7</v>
      </c>
      <c r="E362" s="7" t="s">
        <v>21</v>
      </c>
    </row>
    <row r="363" spans="1:5" ht="14.25" x14ac:dyDescent="0.2">
      <c r="A363" s="4" t="s">
        <v>33</v>
      </c>
      <c r="B363" s="5">
        <v>3753</v>
      </c>
      <c r="C363" s="3" t="s">
        <v>55</v>
      </c>
      <c r="D363" s="6" t="s">
        <v>10</v>
      </c>
      <c r="E363" s="7" t="s">
        <v>27</v>
      </c>
    </row>
    <row r="364" spans="1:5" ht="14.25" x14ac:dyDescent="0.2">
      <c r="A364" s="4" t="s">
        <v>46</v>
      </c>
      <c r="B364" s="5">
        <v>5859</v>
      </c>
      <c r="C364" s="3" t="s">
        <v>55</v>
      </c>
      <c r="D364" s="6" t="s">
        <v>15</v>
      </c>
      <c r="E364" s="3" t="s">
        <v>16</v>
      </c>
    </row>
    <row r="365" spans="1:5" ht="14.25" x14ac:dyDescent="0.2">
      <c r="A365" s="4" t="s">
        <v>24</v>
      </c>
      <c r="B365" s="5">
        <v>252</v>
      </c>
      <c r="C365" s="3" t="s">
        <v>55</v>
      </c>
      <c r="D365" s="6" t="s">
        <v>10</v>
      </c>
      <c r="E365" s="3" t="s">
        <v>16</v>
      </c>
    </row>
    <row r="366" spans="1:5" ht="14.25" x14ac:dyDescent="0.2">
      <c r="A366" s="4" t="s">
        <v>49</v>
      </c>
      <c r="B366" s="5">
        <v>567</v>
      </c>
      <c r="C366" s="3" t="s">
        <v>55</v>
      </c>
      <c r="D366" s="6" t="s">
        <v>10</v>
      </c>
      <c r="E366" s="7" t="s">
        <v>29</v>
      </c>
    </row>
    <row r="367" spans="1:5" ht="14.25" x14ac:dyDescent="0.2">
      <c r="A367" s="4" t="s">
        <v>39</v>
      </c>
      <c r="B367" s="5">
        <v>789</v>
      </c>
      <c r="C367" s="3" t="s">
        <v>55</v>
      </c>
      <c r="D367" s="6" t="s">
        <v>7</v>
      </c>
      <c r="E367" s="7" t="s">
        <v>21</v>
      </c>
    </row>
    <row r="368" spans="1:5" ht="14.25" x14ac:dyDescent="0.2">
      <c r="A368" s="4" t="s">
        <v>40</v>
      </c>
      <c r="B368" s="5">
        <v>632</v>
      </c>
      <c r="C368" s="3" t="s">
        <v>55</v>
      </c>
      <c r="D368" s="6" t="s">
        <v>7</v>
      </c>
      <c r="E368" s="7" t="s">
        <v>8</v>
      </c>
    </row>
    <row r="369" spans="1:5" ht="14.25" x14ac:dyDescent="0.2">
      <c r="A369" s="4" t="s">
        <v>5</v>
      </c>
      <c r="B369" s="5">
        <v>6333</v>
      </c>
      <c r="C369" s="3" t="s">
        <v>55</v>
      </c>
      <c r="D369" s="6" t="s">
        <v>10</v>
      </c>
      <c r="E369" s="7" t="s">
        <v>29</v>
      </c>
    </row>
    <row r="370" spans="1:5" ht="14.25" x14ac:dyDescent="0.2">
      <c r="A370" s="4" t="s">
        <v>26</v>
      </c>
      <c r="B370" s="5">
        <v>743</v>
      </c>
      <c r="C370" s="3" t="s">
        <v>55</v>
      </c>
      <c r="D370" s="6" t="s">
        <v>19</v>
      </c>
      <c r="E370" s="3" t="s">
        <v>11</v>
      </c>
    </row>
    <row r="371" spans="1:5" ht="14.25" x14ac:dyDescent="0.2">
      <c r="A371" s="4" t="s">
        <v>9</v>
      </c>
      <c r="B371" s="5">
        <v>6442</v>
      </c>
      <c r="C371" s="3" t="s">
        <v>55</v>
      </c>
      <c r="D371" s="6" t="s">
        <v>19</v>
      </c>
      <c r="E371" s="7" t="s">
        <v>21</v>
      </c>
    </row>
    <row r="372" spans="1:5" ht="14.25" x14ac:dyDescent="0.2">
      <c r="A372" s="4" t="s">
        <v>14</v>
      </c>
      <c r="B372" s="5">
        <v>354</v>
      </c>
      <c r="C372" s="3" t="s">
        <v>55</v>
      </c>
      <c r="D372" s="6" t="s">
        <v>7</v>
      </c>
      <c r="E372" s="7" t="s">
        <v>27</v>
      </c>
    </row>
    <row r="373" spans="1:5" ht="14.25" x14ac:dyDescent="0.2">
      <c r="A373" s="4" t="s">
        <v>43</v>
      </c>
      <c r="B373" s="5">
        <v>8284</v>
      </c>
      <c r="C373" s="3" t="s">
        <v>55</v>
      </c>
      <c r="D373" s="6" t="s">
        <v>19</v>
      </c>
      <c r="E373" s="7" t="s">
        <v>17</v>
      </c>
    </row>
    <row r="374" spans="1:5" ht="14.25" x14ac:dyDescent="0.2">
      <c r="A374" s="4" t="s">
        <v>20</v>
      </c>
      <c r="B374" s="5">
        <v>735</v>
      </c>
      <c r="C374" s="3" t="s">
        <v>55</v>
      </c>
      <c r="D374" s="6" t="s">
        <v>10</v>
      </c>
      <c r="E374" s="7" t="s">
        <v>27</v>
      </c>
    </row>
    <row r="375" spans="1:5" ht="14.25" x14ac:dyDescent="0.2">
      <c r="A375" s="4" t="s">
        <v>28</v>
      </c>
      <c r="B375" s="5">
        <v>6354</v>
      </c>
      <c r="C375" s="3" t="s">
        <v>55</v>
      </c>
      <c r="D375" s="6" t="s">
        <v>7</v>
      </c>
      <c r="E375" s="7" t="s">
        <v>29</v>
      </c>
    </row>
    <row r="376" spans="1:5" ht="14.25" x14ac:dyDescent="0.2">
      <c r="A376" s="4" t="s">
        <v>39</v>
      </c>
      <c r="B376" s="5">
        <v>633</v>
      </c>
      <c r="C376" s="3" t="s">
        <v>55</v>
      </c>
      <c r="D376" s="6" t="s">
        <v>19</v>
      </c>
      <c r="E376" s="7" t="s">
        <v>17</v>
      </c>
    </row>
    <row r="377" spans="1:5" ht="14.25" x14ac:dyDescent="0.2">
      <c r="A377" s="4" t="s">
        <v>31</v>
      </c>
      <c r="B377" s="5">
        <v>634</v>
      </c>
      <c r="C377" s="3" t="s">
        <v>55</v>
      </c>
      <c r="D377" s="6" t="s">
        <v>10</v>
      </c>
      <c r="E377" s="7" t="s">
        <v>13</v>
      </c>
    </row>
    <row r="378" spans="1:5" ht="14.25" x14ac:dyDescent="0.2">
      <c r="A378" s="4" t="s">
        <v>12</v>
      </c>
      <c r="B378" s="5">
        <v>634</v>
      </c>
      <c r="C378" s="3" t="s">
        <v>55</v>
      </c>
      <c r="D378" s="6" t="s">
        <v>15</v>
      </c>
      <c r="E378" s="3" t="s">
        <v>16</v>
      </c>
    </row>
    <row r="379" spans="1:5" ht="14.25" x14ac:dyDescent="0.2">
      <c r="A379" s="4" t="s">
        <v>38</v>
      </c>
      <c r="B379" s="5">
        <v>642</v>
      </c>
      <c r="C379" s="3" t="s">
        <v>55</v>
      </c>
      <c r="D379" s="6" t="s">
        <v>10</v>
      </c>
      <c r="E379" s="7" t="s">
        <v>27</v>
      </c>
    </row>
    <row r="380" spans="1:5" ht="14.25" x14ac:dyDescent="0.2">
      <c r="A380" s="4" t="s">
        <v>18</v>
      </c>
      <c r="B380" s="5">
        <v>526</v>
      </c>
      <c r="C380" s="3" t="s">
        <v>55</v>
      </c>
      <c r="D380" s="6" t="s">
        <v>19</v>
      </c>
      <c r="E380" s="7" t="s">
        <v>8</v>
      </c>
    </row>
    <row r="381" spans="1:5" ht="14.25" x14ac:dyDescent="0.2">
      <c r="A381" s="4" t="s">
        <v>35</v>
      </c>
      <c r="B381" s="5">
        <v>474</v>
      </c>
      <c r="C381" s="3" t="s">
        <v>55</v>
      </c>
      <c r="D381" s="6" t="s">
        <v>10</v>
      </c>
      <c r="E381" s="7" t="s">
        <v>17</v>
      </c>
    </row>
    <row r="382" spans="1:5" ht="14.25" x14ac:dyDescent="0.2">
      <c r="A382" s="4" t="s">
        <v>38</v>
      </c>
      <c r="B382" s="5">
        <v>642</v>
      </c>
      <c r="C382" s="3" t="s">
        <v>55</v>
      </c>
      <c r="D382" s="6" t="s">
        <v>15</v>
      </c>
      <c r="E382" s="7" t="s">
        <v>29</v>
      </c>
    </row>
    <row r="383" spans="1:5" ht="14.25" x14ac:dyDescent="0.2">
      <c r="A383" s="4" t="s">
        <v>48</v>
      </c>
      <c r="B383" s="5">
        <v>945</v>
      </c>
      <c r="C383" s="3" t="s">
        <v>55</v>
      </c>
      <c r="D383" s="6" t="s">
        <v>15</v>
      </c>
      <c r="E383" s="3" t="s">
        <v>16</v>
      </c>
    </row>
    <row r="384" spans="1:5" ht="14.25" x14ac:dyDescent="0.2">
      <c r="A384" s="4" t="s">
        <v>50</v>
      </c>
      <c r="B384" s="5">
        <v>8484</v>
      </c>
      <c r="C384" s="3" t="s">
        <v>55</v>
      </c>
      <c r="D384" s="6" t="s">
        <v>7</v>
      </c>
      <c r="E384" s="3" t="s">
        <v>11</v>
      </c>
    </row>
    <row r="385" spans="1:5" ht="14.25" x14ac:dyDescent="0.2">
      <c r="A385" s="4" t="s">
        <v>20</v>
      </c>
      <c r="B385" s="5">
        <v>475</v>
      </c>
      <c r="C385" s="3" t="s">
        <v>55</v>
      </c>
      <c r="D385" s="6" t="s">
        <v>7</v>
      </c>
      <c r="E385" s="3" t="s">
        <v>16</v>
      </c>
    </row>
    <row r="386" spans="1:5" ht="14.25" x14ac:dyDescent="0.2">
      <c r="A386" s="4" t="s">
        <v>34</v>
      </c>
      <c r="B386" s="5">
        <v>743</v>
      </c>
      <c r="C386" s="3" t="s">
        <v>55</v>
      </c>
      <c r="D386" s="6" t="s">
        <v>10</v>
      </c>
      <c r="E386" s="3" t="s">
        <v>45</v>
      </c>
    </row>
    <row r="387" spans="1:5" ht="14.25" x14ac:dyDescent="0.2">
      <c r="A387" s="4" t="s">
        <v>22</v>
      </c>
      <c r="B387" s="5">
        <v>537</v>
      </c>
      <c r="C387" s="3" t="s">
        <v>55</v>
      </c>
      <c r="D387" s="6" t="s">
        <v>19</v>
      </c>
      <c r="E387" s="7" t="s">
        <v>21</v>
      </c>
    </row>
    <row r="388" spans="1:5" ht="14.25" x14ac:dyDescent="0.2">
      <c r="A388" s="4" t="s">
        <v>20</v>
      </c>
      <c r="B388" s="5">
        <v>546</v>
      </c>
      <c r="C388" s="3" t="s">
        <v>55</v>
      </c>
      <c r="D388" s="6" t="s">
        <v>19</v>
      </c>
      <c r="E388" s="7" t="s">
        <v>13</v>
      </c>
    </row>
    <row r="389" spans="1:5" ht="14.25" x14ac:dyDescent="0.2">
      <c r="A389" s="4" t="s">
        <v>46</v>
      </c>
      <c r="B389" s="5">
        <v>9595</v>
      </c>
      <c r="C389" s="3" t="s">
        <v>55</v>
      </c>
      <c r="D389" s="6" t="s">
        <v>7</v>
      </c>
      <c r="E389" s="7" t="s">
        <v>27</v>
      </c>
    </row>
    <row r="390" spans="1:5" ht="14.25" x14ac:dyDescent="0.2">
      <c r="A390" s="4" t="s">
        <v>36</v>
      </c>
      <c r="B390" s="5">
        <v>654</v>
      </c>
      <c r="C390" s="3" t="s">
        <v>55</v>
      </c>
      <c r="D390" s="6" t="s">
        <v>7</v>
      </c>
      <c r="E390" s="3" t="s">
        <v>16</v>
      </c>
    </row>
    <row r="391" spans="1:5" ht="14.25" x14ac:dyDescent="0.2">
      <c r="A391" s="4" t="s">
        <v>44</v>
      </c>
      <c r="B391" s="5">
        <v>222</v>
      </c>
      <c r="C391" s="3" t="s">
        <v>55</v>
      </c>
      <c r="D391" s="6" t="s">
        <v>15</v>
      </c>
      <c r="E391" s="7" t="s">
        <v>27</v>
      </c>
    </row>
    <row r="392" spans="1:5" ht="14.25" x14ac:dyDescent="0.2">
      <c r="A392" s="4" t="s">
        <v>47</v>
      </c>
      <c r="B392" s="5">
        <v>6900</v>
      </c>
      <c r="C392" s="3" t="s">
        <v>55</v>
      </c>
      <c r="D392" s="6" t="s">
        <v>15</v>
      </c>
      <c r="E392" s="3" t="s">
        <v>16</v>
      </c>
    </row>
    <row r="393" spans="1:5" ht="14.25" x14ac:dyDescent="0.2">
      <c r="A393" s="4" t="s">
        <v>30</v>
      </c>
      <c r="B393" s="5">
        <v>6337</v>
      </c>
      <c r="C393" s="3" t="s">
        <v>55</v>
      </c>
      <c r="D393" s="6" t="s">
        <v>7</v>
      </c>
      <c r="E393" s="7" t="s">
        <v>13</v>
      </c>
    </row>
    <row r="394" spans="1:5" ht="14.25" x14ac:dyDescent="0.2">
      <c r="A394" s="4" t="s">
        <v>46</v>
      </c>
      <c r="B394" s="5">
        <v>4879</v>
      </c>
      <c r="C394" s="3" t="s">
        <v>55</v>
      </c>
      <c r="D394" s="6" t="s">
        <v>10</v>
      </c>
      <c r="E394" s="7" t="s">
        <v>29</v>
      </c>
    </row>
    <row r="395" spans="1:5" ht="14.25" x14ac:dyDescent="0.2">
      <c r="A395" s="4" t="s">
        <v>49</v>
      </c>
      <c r="B395" s="5">
        <v>865</v>
      </c>
      <c r="C395" s="3" t="s">
        <v>55</v>
      </c>
      <c r="D395" s="6" t="s">
        <v>15</v>
      </c>
      <c r="E395" s="7" t="s">
        <v>8</v>
      </c>
    </row>
    <row r="396" spans="1:5" ht="14.25" x14ac:dyDescent="0.2">
      <c r="A396" s="4" t="s">
        <v>38</v>
      </c>
      <c r="B396" s="5">
        <v>422</v>
      </c>
      <c r="C396" s="3" t="s">
        <v>55</v>
      </c>
      <c r="D396" s="6" t="s">
        <v>7</v>
      </c>
      <c r="E396" s="3" t="s">
        <v>45</v>
      </c>
    </row>
    <row r="397" spans="1:5" ht="14.25" x14ac:dyDescent="0.2">
      <c r="A397" s="4" t="s">
        <v>41</v>
      </c>
      <c r="B397" s="5">
        <v>6422</v>
      </c>
      <c r="C397" s="3" t="s">
        <v>55</v>
      </c>
      <c r="D397" s="6" t="s">
        <v>10</v>
      </c>
      <c r="E397" s="7" t="s">
        <v>17</v>
      </c>
    </row>
    <row r="398" spans="1:5" ht="14.25" x14ac:dyDescent="0.2">
      <c r="A398" s="4" t="s">
        <v>33</v>
      </c>
      <c r="B398" s="5">
        <v>4723</v>
      </c>
      <c r="C398" s="3" t="s">
        <v>55</v>
      </c>
      <c r="D398" s="6" t="s">
        <v>15</v>
      </c>
      <c r="E398" s="3" t="s">
        <v>45</v>
      </c>
    </row>
    <row r="399" spans="1:5" ht="14.25" x14ac:dyDescent="0.2">
      <c r="A399" s="4" t="s">
        <v>5</v>
      </c>
      <c r="B399" s="5">
        <v>5209</v>
      </c>
      <c r="C399" s="3" t="s">
        <v>55</v>
      </c>
      <c r="D399" s="6" t="s">
        <v>15</v>
      </c>
      <c r="E399" s="7" t="s">
        <v>13</v>
      </c>
    </row>
    <row r="400" spans="1:5" ht="14.25" x14ac:dyDescent="0.2">
      <c r="A400" s="4" t="s">
        <v>37</v>
      </c>
      <c r="B400" s="5">
        <v>322</v>
      </c>
      <c r="C400" s="3" t="s">
        <v>55</v>
      </c>
      <c r="D400" s="6" t="s">
        <v>15</v>
      </c>
      <c r="E400" s="3" t="s">
        <v>11</v>
      </c>
    </row>
    <row r="401" spans="1:5" ht="14.25" x14ac:dyDescent="0.2">
      <c r="A401" s="4" t="s">
        <v>18</v>
      </c>
      <c r="B401" s="5">
        <v>255</v>
      </c>
      <c r="C401" s="3" t="s">
        <v>55</v>
      </c>
      <c r="D401" s="6" t="s">
        <v>15</v>
      </c>
      <c r="E401" s="7" t="s">
        <v>13</v>
      </c>
    </row>
    <row r="402" spans="1:5" ht="14.25" x14ac:dyDescent="0.2">
      <c r="A402" s="4" t="s">
        <v>44</v>
      </c>
      <c r="B402" s="5">
        <v>733</v>
      </c>
      <c r="C402" s="3" t="s">
        <v>55</v>
      </c>
      <c r="D402" s="6" t="s">
        <v>19</v>
      </c>
      <c r="E402" s="7" t="s">
        <v>27</v>
      </c>
    </row>
    <row r="403" spans="1:5" ht="14.25" x14ac:dyDescent="0.2">
      <c r="A403" s="4" t="s">
        <v>47</v>
      </c>
      <c r="B403" s="5">
        <v>5909</v>
      </c>
      <c r="C403" s="3" t="s">
        <v>55</v>
      </c>
      <c r="D403" s="6" t="s">
        <v>19</v>
      </c>
      <c r="E403" s="7" t="s">
        <v>17</v>
      </c>
    </row>
    <row r="404" spans="1:5" ht="14.25" x14ac:dyDescent="0.2">
      <c r="A404" s="4" t="s">
        <v>20</v>
      </c>
      <c r="B404" s="5">
        <v>735</v>
      </c>
      <c r="C404" s="3" t="s">
        <v>55</v>
      </c>
      <c r="D404" s="6" t="s">
        <v>15</v>
      </c>
      <c r="E404" s="7" t="s">
        <v>13</v>
      </c>
    </row>
    <row r="405" spans="1:5" ht="14.25" x14ac:dyDescent="0.2">
      <c r="A405" s="4" t="s">
        <v>23</v>
      </c>
      <c r="B405" s="5">
        <v>521</v>
      </c>
      <c r="C405" s="3" t="s">
        <v>55</v>
      </c>
      <c r="D405" s="6" t="s">
        <v>10</v>
      </c>
      <c r="E405" s="3" t="s">
        <v>16</v>
      </c>
    </row>
    <row r="406" spans="1:5" ht="14.25" x14ac:dyDescent="0.2">
      <c r="A406" s="4" t="s">
        <v>31</v>
      </c>
      <c r="B406" s="5">
        <v>643</v>
      </c>
      <c r="C406" s="3" t="s">
        <v>55</v>
      </c>
      <c r="D406" s="6" t="s">
        <v>15</v>
      </c>
      <c r="E406" s="3" t="s">
        <v>11</v>
      </c>
    </row>
    <row r="407" spans="1:5" ht="14.25" x14ac:dyDescent="0.2">
      <c r="A407" s="4" t="s">
        <v>44</v>
      </c>
      <c r="B407" s="5">
        <v>454</v>
      </c>
      <c r="C407" s="3" t="s">
        <v>55</v>
      </c>
      <c r="D407" s="6" t="s">
        <v>10</v>
      </c>
      <c r="E407" s="7" t="s">
        <v>17</v>
      </c>
    </row>
    <row r="408" spans="1:5" ht="14.25" x14ac:dyDescent="0.2">
      <c r="A408" s="4" t="s">
        <v>12</v>
      </c>
      <c r="B408" s="5">
        <v>744</v>
      </c>
      <c r="C408" s="3" t="s">
        <v>55</v>
      </c>
      <c r="D408" s="6" t="s">
        <v>10</v>
      </c>
      <c r="E408" s="7" t="s">
        <v>17</v>
      </c>
    </row>
    <row r="409" spans="1:5" ht="14.25" x14ac:dyDescent="0.2">
      <c r="A409" s="4" t="s">
        <v>46</v>
      </c>
      <c r="B409" s="5">
        <v>3432</v>
      </c>
      <c r="C409" s="3" t="s">
        <v>55</v>
      </c>
      <c r="D409" s="6" t="s">
        <v>19</v>
      </c>
      <c r="E409" s="7" t="s">
        <v>17</v>
      </c>
    </row>
    <row r="410" spans="1:5" ht="14.25" x14ac:dyDescent="0.2">
      <c r="A410" s="4" t="s">
        <v>25</v>
      </c>
      <c r="B410" s="5">
        <v>644</v>
      </c>
      <c r="C410" s="3" t="s">
        <v>55</v>
      </c>
      <c r="D410" s="6" t="s">
        <v>19</v>
      </c>
      <c r="E410" s="7" t="s">
        <v>8</v>
      </c>
    </row>
    <row r="411" spans="1:5" ht="14.25" x14ac:dyDescent="0.2">
      <c r="A411" s="4" t="s">
        <v>49</v>
      </c>
      <c r="B411" s="5">
        <v>545</v>
      </c>
      <c r="C411" s="3" t="s">
        <v>55</v>
      </c>
      <c r="D411" s="6" t="s">
        <v>7</v>
      </c>
      <c r="E411" s="3" t="s">
        <v>45</v>
      </c>
    </row>
    <row r="412" spans="1:5" ht="14.25" x14ac:dyDescent="0.2">
      <c r="A412" s="4" t="s">
        <v>52</v>
      </c>
      <c r="B412" s="5">
        <v>2536</v>
      </c>
      <c r="C412" s="3" t="s">
        <v>55</v>
      </c>
      <c r="D412" s="6" t="s">
        <v>19</v>
      </c>
      <c r="E412" s="7" t="s">
        <v>13</v>
      </c>
    </row>
    <row r="413" spans="1:5" ht="14.25" x14ac:dyDescent="0.2">
      <c r="A413" s="4" t="s">
        <v>12</v>
      </c>
      <c r="B413" s="5">
        <v>543</v>
      </c>
      <c r="C413" s="3" t="s">
        <v>55</v>
      </c>
      <c r="D413" s="6" t="s">
        <v>19</v>
      </c>
      <c r="E413" s="7" t="s">
        <v>29</v>
      </c>
    </row>
    <row r="414" spans="1:5" ht="14.25" x14ac:dyDescent="0.2">
      <c r="A414" s="4" t="s">
        <v>26</v>
      </c>
      <c r="B414" s="5">
        <v>356</v>
      </c>
      <c r="C414" s="3" t="s">
        <v>55</v>
      </c>
      <c r="D414" s="6" t="s">
        <v>7</v>
      </c>
      <c r="E414" s="7" t="s">
        <v>21</v>
      </c>
    </row>
    <row r="415" spans="1:5" ht="14.25" x14ac:dyDescent="0.2">
      <c r="A415" s="4" t="s">
        <v>35</v>
      </c>
      <c r="B415" s="5">
        <v>743</v>
      </c>
      <c r="C415" s="3" t="s">
        <v>55</v>
      </c>
      <c r="D415" s="6" t="s">
        <v>19</v>
      </c>
      <c r="E415" s="7" t="s">
        <v>29</v>
      </c>
    </row>
    <row r="416" spans="1:5" ht="14.25" x14ac:dyDescent="0.2">
      <c r="A416" s="4" t="s">
        <v>25</v>
      </c>
      <c r="B416" s="5">
        <v>532</v>
      </c>
      <c r="C416" s="3" t="s">
        <v>55</v>
      </c>
      <c r="D416" s="6" t="s">
        <v>7</v>
      </c>
      <c r="E416" s="3" t="s">
        <v>45</v>
      </c>
    </row>
    <row r="417" spans="1:5" ht="14.25" x14ac:dyDescent="0.2">
      <c r="A417" s="4" t="s">
        <v>25</v>
      </c>
      <c r="B417" s="5">
        <v>355</v>
      </c>
      <c r="C417" s="3" t="s">
        <v>55</v>
      </c>
      <c r="D417" s="6" t="s">
        <v>10</v>
      </c>
      <c r="E417" s="7" t="s">
        <v>17</v>
      </c>
    </row>
    <row r="418" spans="1:5" ht="14.25" x14ac:dyDescent="0.2">
      <c r="A418" s="4" t="s">
        <v>26</v>
      </c>
      <c r="B418" s="5">
        <v>632</v>
      </c>
      <c r="C418" s="3" t="s">
        <v>55</v>
      </c>
      <c r="D418" s="6" t="s">
        <v>10</v>
      </c>
      <c r="E418" s="7" t="s">
        <v>17</v>
      </c>
    </row>
    <row r="419" spans="1:5" ht="14.25" x14ac:dyDescent="0.2">
      <c r="A419" s="4" t="s">
        <v>30</v>
      </c>
      <c r="B419" s="5">
        <v>7532</v>
      </c>
      <c r="C419" s="3" t="s">
        <v>55</v>
      </c>
      <c r="D419" s="6" t="s">
        <v>19</v>
      </c>
      <c r="E419" s="7" t="s">
        <v>29</v>
      </c>
    </row>
    <row r="420" spans="1:5" ht="14.25" x14ac:dyDescent="0.2">
      <c r="A420" s="4" t="s">
        <v>52</v>
      </c>
      <c r="B420" s="5">
        <v>6432</v>
      </c>
      <c r="C420" s="3" t="s">
        <v>55</v>
      </c>
      <c r="D420" s="6" t="s">
        <v>10</v>
      </c>
      <c r="E420" s="3" t="s">
        <v>45</v>
      </c>
    </row>
    <row r="421" spans="1:5" ht="14.25" x14ac:dyDescent="0.2">
      <c r="A421" s="4" t="s">
        <v>37</v>
      </c>
      <c r="B421" s="5">
        <v>432</v>
      </c>
      <c r="C421" s="3" t="s">
        <v>55</v>
      </c>
      <c r="D421" s="6" t="s">
        <v>7</v>
      </c>
      <c r="E421" s="7" t="s">
        <v>21</v>
      </c>
    </row>
    <row r="422" spans="1:5" ht="14.25" x14ac:dyDescent="0.2">
      <c r="A422" s="4" t="s">
        <v>12</v>
      </c>
      <c r="B422" s="5">
        <v>732</v>
      </c>
      <c r="C422" s="8" t="s">
        <v>56</v>
      </c>
      <c r="D422" s="6" t="s">
        <v>19</v>
      </c>
      <c r="E422" s="7" t="s">
        <v>29</v>
      </c>
    </row>
    <row r="423" spans="1:5" ht="14.25" x14ac:dyDescent="0.2">
      <c r="A423" s="4" t="s">
        <v>32</v>
      </c>
      <c r="B423" s="5">
        <v>8554</v>
      </c>
      <c r="C423" s="8" t="s">
        <v>56</v>
      </c>
      <c r="D423" s="6" t="s">
        <v>15</v>
      </c>
      <c r="E423" s="3" t="s">
        <v>11</v>
      </c>
    </row>
    <row r="424" spans="1:5" ht="14.25" x14ac:dyDescent="0.2">
      <c r="A424" s="4" t="s">
        <v>40</v>
      </c>
      <c r="B424" s="5">
        <v>946</v>
      </c>
      <c r="C424" s="8" t="s">
        <v>56</v>
      </c>
      <c r="D424" s="6" t="s">
        <v>15</v>
      </c>
      <c r="E424" s="7" t="s">
        <v>29</v>
      </c>
    </row>
    <row r="425" spans="1:5" ht="14.25" x14ac:dyDescent="0.2">
      <c r="A425" s="4" t="s">
        <v>51</v>
      </c>
      <c r="B425" s="5">
        <v>8332</v>
      </c>
      <c r="C425" s="8" t="s">
        <v>56</v>
      </c>
      <c r="D425" s="6" t="s">
        <v>7</v>
      </c>
      <c r="E425" s="3" t="s">
        <v>11</v>
      </c>
    </row>
    <row r="426" spans="1:5" ht="14.25" x14ac:dyDescent="0.2">
      <c r="A426" s="4" t="s">
        <v>36</v>
      </c>
      <c r="B426" s="5">
        <v>1157</v>
      </c>
      <c r="C426" s="8" t="s">
        <v>56</v>
      </c>
      <c r="D426" s="6" t="s">
        <v>19</v>
      </c>
      <c r="E426" s="7" t="s">
        <v>29</v>
      </c>
    </row>
    <row r="427" spans="1:5" ht="14.25" x14ac:dyDescent="0.2">
      <c r="A427" s="4" t="s">
        <v>46</v>
      </c>
      <c r="B427" s="5">
        <v>5254</v>
      </c>
      <c r="C427" s="8" t="s">
        <v>56</v>
      </c>
      <c r="D427" s="6" t="s">
        <v>15</v>
      </c>
      <c r="E427" s="7" t="s">
        <v>27</v>
      </c>
    </row>
    <row r="428" spans="1:5" ht="14.25" x14ac:dyDescent="0.2">
      <c r="A428" s="4" t="s">
        <v>48</v>
      </c>
      <c r="B428" s="5">
        <v>833</v>
      </c>
      <c r="C428" s="8" t="s">
        <v>56</v>
      </c>
      <c r="D428" s="6" t="s">
        <v>15</v>
      </c>
      <c r="E428" s="7" t="s">
        <v>29</v>
      </c>
    </row>
    <row r="429" spans="1:5" ht="14.25" x14ac:dyDescent="0.2">
      <c r="A429" s="4" t="s">
        <v>22</v>
      </c>
      <c r="B429" s="5">
        <v>964</v>
      </c>
      <c r="C429" s="8" t="s">
        <v>56</v>
      </c>
      <c r="D429" s="6" t="s">
        <v>10</v>
      </c>
      <c r="E429" s="3" t="s">
        <v>11</v>
      </c>
    </row>
    <row r="430" spans="1:5" ht="14.25" x14ac:dyDescent="0.2">
      <c r="A430" s="4" t="s">
        <v>51</v>
      </c>
      <c r="B430" s="5">
        <v>8372</v>
      </c>
      <c r="C430" s="8" t="s">
        <v>56</v>
      </c>
      <c r="D430" s="6" t="s">
        <v>10</v>
      </c>
      <c r="E430" s="3" t="s">
        <v>11</v>
      </c>
    </row>
    <row r="431" spans="1:5" ht="14.25" x14ac:dyDescent="0.2">
      <c r="A431" s="4" t="s">
        <v>20</v>
      </c>
      <c r="B431" s="5">
        <v>742</v>
      </c>
      <c r="C431" s="8" t="s">
        <v>56</v>
      </c>
      <c r="D431" s="6" t="s">
        <v>7</v>
      </c>
      <c r="E431" s="7" t="s">
        <v>8</v>
      </c>
    </row>
    <row r="432" spans="1:5" ht="14.25" x14ac:dyDescent="0.2">
      <c r="A432" s="4" t="s">
        <v>52</v>
      </c>
      <c r="B432" s="5">
        <v>3737</v>
      </c>
      <c r="C432" s="8" t="s">
        <v>56</v>
      </c>
      <c r="D432" s="6" t="s">
        <v>19</v>
      </c>
      <c r="E432" s="7" t="s">
        <v>29</v>
      </c>
    </row>
    <row r="433" spans="1:5" ht="14.25" x14ac:dyDescent="0.2">
      <c r="A433" s="4" t="s">
        <v>44</v>
      </c>
      <c r="B433" s="5">
        <v>926</v>
      </c>
      <c r="C433" s="8" t="s">
        <v>56</v>
      </c>
      <c r="D433" s="6" t="s">
        <v>19</v>
      </c>
      <c r="E433" s="7" t="s">
        <v>27</v>
      </c>
    </row>
    <row r="434" spans="1:5" ht="14.25" x14ac:dyDescent="0.2">
      <c r="A434" s="4" t="s">
        <v>26</v>
      </c>
      <c r="B434" s="5">
        <v>842</v>
      </c>
      <c r="C434" s="8" t="s">
        <v>56</v>
      </c>
      <c r="D434" s="6" t="s">
        <v>10</v>
      </c>
      <c r="E434" s="3" t="s">
        <v>45</v>
      </c>
    </row>
    <row r="435" spans="1:5" ht="14.25" x14ac:dyDescent="0.2">
      <c r="A435" s="4" t="s">
        <v>36</v>
      </c>
      <c r="B435" s="5">
        <v>1024</v>
      </c>
      <c r="C435" s="8" t="s">
        <v>56</v>
      </c>
      <c r="D435" s="6" t="s">
        <v>15</v>
      </c>
      <c r="E435" s="7" t="s">
        <v>21</v>
      </c>
    </row>
    <row r="436" spans="1:5" ht="14.25" x14ac:dyDescent="0.2">
      <c r="A436" s="4" t="s">
        <v>14</v>
      </c>
      <c r="B436" s="5">
        <v>755</v>
      </c>
      <c r="C436" s="8" t="s">
        <v>56</v>
      </c>
      <c r="D436" s="6" t="s">
        <v>19</v>
      </c>
      <c r="E436" s="7" t="s">
        <v>13</v>
      </c>
    </row>
    <row r="437" spans="1:5" ht="14.25" x14ac:dyDescent="0.2">
      <c r="A437" s="4" t="s">
        <v>25</v>
      </c>
      <c r="B437" s="5">
        <v>735</v>
      </c>
      <c r="C437" s="8" t="s">
        <v>56</v>
      </c>
      <c r="D437" s="6" t="s">
        <v>7</v>
      </c>
      <c r="E437" s="7" t="s">
        <v>17</v>
      </c>
    </row>
    <row r="438" spans="1:5" ht="14.25" x14ac:dyDescent="0.2">
      <c r="A438" s="4" t="s">
        <v>25</v>
      </c>
      <c r="B438" s="5">
        <v>357</v>
      </c>
      <c r="C438" s="8" t="s">
        <v>56</v>
      </c>
      <c r="D438" s="6" t="s">
        <v>19</v>
      </c>
      <c r="E438" s="3" t="s">
        <v>45</v>
      </c>
    </row>
    <row r="439" spans="1:5" ht="14.25" x14ac:dyDescent="0.2">
      <c r="A439" s="4" t="s">
        <v>33</v>
      </c>
      <c r="B439" s="5">
        <v>8358</v>
      </c>
      <c r="C439" s="8" t="s">
        <v>56</v>
      </c>
      <c r="D439" s="6" t="s">
        <v>15</v>
      </c>
      <c r="E439" s="7" t="s">
        <v>27</v>
      </c>
    </row>
    <row r="440" spans="1:5" ht="14.25" x14ac:dyDescent="0.2">
      <c r="A440" s="4" t="s">
        <v>23</v>
      </c>
      <c r="B440" s="5">
        <v>833</v>
      </c>
      <c r="C440" s="8" t="s">
        <v>56</v>
      </c>
      <c r="D440" s="6" t="s">
        <v>7</v>
      </c>
      <c r="E440" s="3" t="s">
        <v>45</v>
      </c>
    </row>
    <row r="441" spans="1:5" ht="14.25" x14ac:dyDescent="0.2">
      <c r="A441" s="4" t="s">
        <v>46</v>
      </c>
      <c r="B441" s="5">
        <v>5266</v>
      </c>
      <c r="C441" s="8" t="s">
        <v>56</v>
      </c>
      <c r="D441" s="6" t="s">
        <v>19</v>
      </c>
      <c r="E441" s="3" t="s">
        <v>45</v>
      </c>
    </row>
    <row r="442" spans="1:5" ht="14.25" x14ac:dyDescent="0.2">
      <c r="A442" s="4" t="s">
        <v>20</v>
      </c>
      <c r="B442" s="5">
        <v>842</v>
      </c>
      <c r="C442" s="8" t="s">
        <v>56</v>
      </c>
      <c r="D442" s="6" t="s">
        <v>10</v>
      </c>
      <c r="E442" s="7" t="s">
        <v>8</v>
      </c>
    </row>
    <row r="443" spans="1:5" ht="14.25" x14ac:dyDescent="0.2">
      <c r="A443" s="4" t="s">
        <v>5</v>
      </c>
      <c r="B443" s="5">
        <v>9457</v>
      </c>
      <c r="C443" s="8" t="s">
        <v>56</v>
      </c>
      <c r="D443" s="6" t="s">
        <v>7</v>
      </c>
      <c r="E443" s="7" t="s">
        <v>13</v>
      </c>
    </row>
    <row r="444" spans="1:5" ht="14.25" x14ac:dyDescent="0.2">
      <c r="A444" s="4" t="s">
        <v>32</v>
      </c>
      <c r="B444" s="5">
        <v>9556</v>
      </c>
      <c r="C444" s="8" t="s">
        <v>56</v>
      </c>
      <c r="D444" s="6" t="s">
        <v>10</v>
      </c>
      <c r="E444" s="3" t="s">
        <v>11</v>
      </c>
    </row>
    <row r="445" spans="1:5" ht="14.25" x14ac:dyDescent="0.2">
      <c r="A445" s="4" t="s">
        <v>39</v>
      </c>
      <c r="B445" s="5">
        <v>732</v>
      </c>
      <c r="C445" s="8" t="s">
        <v>56</v>
      </c>
      <c r="D445" s="6" t="s">
        <v>19</v>
      </c>
      <c r="E445" s="7" t="s">
        <v>8</v>
      </c>
    </row>
    <row r="446" spans="1:5" ht="14.25" x14ac:dyDescent="0.2">
      <c r="A446" s="4" t="s">
        <v>50</v>
      </c>
      <c r="B446" s="5">
        <v>8364</v>
      </c>
      <c r="C446" s="8" t="s">
        <v>56</v>
      </c>
      <c r="D446" s="6" t="s">
        <v>10</v>
      </c>
      <c r="E446" s="7" t="s">
        <v>21</v>
      </c>
    </row>
    <row r="447" spans="1:5" ht="14.25" x14ac:dyDescent="0.2">
      <c r="A447" s="4" t="s">
        <v>30</v>
      </c>
      <c r="B447" s="5">
        <v>7575</v>
      </c>
      <c r="C447" s="8" t="s">
        <v>56</v>
      </c>
      <c r="D447" s="6" t="s">
        <v>10</v>
      </c>
      <c r="E447" s="7" t="s">
        <v>13</v>
      </c>
    </row>
    <row r="448" spans="1:5" ht="14.25" x14ac:dyDescent="0.2">
      <c r="A448" s="4" t="s">
        <v>50</v>
      </c>
      <c r="B448" s="5">
        <v>6349</v>
      </c>
      <c r="C448" s="8" t="s">
        <v>56</v>
      </c>
      <c r="D448" s="6" t="s">
        <v>15</v>
      </c>
      <c r="E448" s="3" t="s">
        <v>11</v>
      </c>
    </row>
    <row r="449" spans="1:5" ht="14.25" x14ac:dyDescent="0.2">
      <c r="A449" s="4" t="s">
        <v>44</v>
      </c>
      <c r="B449" s="5">
        <v>533</v>
      </c>
      <c r="C449" s="8" t="s">
        <v>56</v>
      </c>
      <c r="D449" s="6" t="s">
        <v>10</v>
      </c>
      <c r="E449" s="7" t="s">
        <v>8</v>
      </c>
    </row>
    <row r="450" spans="1:5" ht="14.25" x14ac:dyDescent="0.2">
      <c r="A450" s="4" t="s">
        <v>37</v>
      </c>
      <c r="B450" s="5">
        <v>733</v>
      </c>
      <c r="C450" s="8" t="s">
        <v>56</v>
      </c>
      <c r="D450" s="6" t="s">
        <v>10</v>
      </c>
      <c r="E450" s="3" t="s">
        <v>11</v>
      </c>
    </row>
    <row r="451" spans="1:5" ht="14.25" x14ac:dyDescent="0.2">
      <c r="A451" s="4" t="s">
        <v>48</v>
      </c>
      <c r="B451" s="5">
        <v>484</v>
      </c>
      <c r="C451" s="8" t="s">
        <v>56</v>
      </c>
      <c r="D451" s="6" t="s">
        <v>7</v>
      </c>
      <c r="E451" s="7" t="s">
        <v>27</v>
      </c>
    </row>
    <row r="452" spans="1:5" ht="14.25" x14ac:dyDescent="0.2">
      <c r="A452" s="4" t="s">
        <v>44</v>
      </c>
      <c r="B452" s="5">
        <v>733</v>
      </c>
      <c r="C452" s="8" t="s">
        <v>56</v>
      </c>
      <c r="D452" s="6" t="s">
        <v>7</v>
      </c>
      <c r="E452" s="3" t="s">
        <v>45</v>
      </c>
    </row>
    <row r="453" spans="1:5" ht="14.25" x14ac:dyDescent="0.2">
      <c r="A453" s="4" t="s">
        <v>40</v>
      </c>
      <c r="B453" s="5">
        <v>843</v>
      </c>
      <c r="C453" s="8" t="s">
        <v>56</v>
      </c>
      <c r="D453" s="6" t="s">
        <v>10</v>
      </c>
      <c r="E453" s="7" t="s">
        <v>17</v>
      </c>
    </row>
    <row r="454" spans="1:5" ht="14.25" x14ac:dyDescent="0.2">
      <c r="A454" s="4" t="s">
        <v>34</v>
      </c>
      <c r="B454" s="5">
        <v>954</v>
      </c>
      <c r="C454" s="8" t="s">
        <v>56</v>
      </c>
      <c r="D454" s="6" t="s">
        <v>15</v>
      </c>
      <c r="E454" s="7" t="s">
        <v>13</v>
      </c>
    </row>
    <row r="455" spans="1:5" ht="14.25" x14ac:dyDescent="0.2">
      <c r="A455" s="4" t="s">
        <v>28</v>
      </c>
      <c r="B455" s="5">
        <v>6242</v>
      </c>
      <c r="C455" s="8" t="s">
        <v>56</v>
      </c>
      <c r="D455" s="6" t="s">
        <v>19</v>
      </c>
      <c r="E455" s="3" t="s">
        <v>45</v>
      </c>
    </row>
    <row r="456" spans="1:5" ht="14.25" x14ac:dyDescent="0.2">
      <c r="A456" s="4" t="s">
        <v>34</v>
      </c>
      <c r="B456" s="5">
        <v>488</v>
      </c>
      <c r="C456" s="8" t="s">
        <v>56</v>
      </c>
      <c r="D456" s="6" t="s">
        <v>7</v>
      </c>
      <c r="E456" s="7" t="s">
        <v>17</v>
      </c>
    </row>
    <row r="457" spans="1:5" ht="14.25" x14ac:dyDescent="0.2">
      <c r="A457" s="4" t="s">
        <v>20</v>
      </c>
      <c r="B457" s="5">
        <v>742</v>
      </c>
      <c r="C457" s="8" t="s">
        <v>56</v>
      </c>
      <c r="D457" s="6" t="s">
        <v>19</v>
      </c>
      <c r="E457" s="7" t="s">
        <v>17</v>
      </c>
    </row>
    <row r="458" spans="1:5" ht="14.25" x14ac:dyDescent="0.2">
      <c r="A458" s="4" t="s">
        <v>31</v>
      </c>
      <c r="B458" s="5">
        <v>636</v>
      </c>
      <c r="C458" s="8" t="s">
        <v>56</v>
      </c>
      <c r="D458" s="6" t="s">
        <v>7</v>
      </c>
      <c r="E458" s="7" t="s">
        <v>21</v>
      </c>
    </row>
    <row r="459" spans="1:5" ht="14.25" x14ac:dyDescent="0.2">
      <c r="A459" s="4" t="s">
        <v>47</v>
      </c>
      <c r="B459" s="5">
        <v>7466</v>
      </c>
      <c r="C459" s="8" t="s">
        <v>56</v>
      </c>
      <c r="D459" s="6" t="s">
        <v>15</v>
      </c>
      <c r="E459" s="7" t="s">
        <v>21</v>
      </c>
    </row>
    <row r="460" spans="1:5" ht="14.25" x14ac:dyDescent="0.2">
      <c r="A460" s="4" t="s">
        <v>52</v>
      </c>
      <c r="B460" s="5">
        <v>3478</v>
      </c>
      <c r="C460" s="8" t="s">
        <v>56</v>
      </c>
      <c r="D460" s="6" t="s">
        <v>10</v>
      </c>
      <c r="E460" s="7" t="s">
        <v>29</v>
      </c>
    </row>
    <row r="461" spans="1:5" ht="14.25" x14ac:dyDescent="0.2">
      <c r="A461" s="4" t="s">
        <v>23</v>
      </c>
      <c r="B461" s="5">
        <v>733</v>
      </c>
      <c r="C461" s="8" t="s">
        <v>56</v>
      </c>
      <c r="D461" s="6" t="s">
        <v>10</v>
      </c>
      <c r="E461" s="7" t="s">
        <v>21</v>
      </c>
    </row>
    <row r="462" spans="1:5" ht="14.25" x14ac:dyDescent="0.2">
      <c r="A462" s="4" t="s">
        <v>9</v>
      </c>
      <c r="B462" s="5">
        <v>8444</v>
      </c>
      <c r="C462" s="8" t="s">
        <v>56</v>
      </c>
      <c r="D462" s="6" t="s">
        <v>10</v>
      </c>
      <c r="E462" s="3" t="s">
        <v>16</v>
      </c>
    </row>
    <row r="463" spans="1:5" ht="14.25" x14ac:dyDescent="0.2">
      <c r="A463" s="4" t="s">
        <v>28</v>
      </c>
      <c r="B463" s="5">
        <v>6333</v>
      </c>
      <c r="C463" s="8" t="s">
        <v>56</v>
      </c>
      <c r="D463" s="6" t="s">
        <v>10</v>
      </c>
      <c r="E463" s="7" t="s">
        <v>21</v>
      </c>
    </row>
    <row r="464" spans="1:5" ht="14.25" x14ac:dyDescent="0.2">
      <c r="A464" s="4" t="s">
        <v>26</v>
      </c>
      <c r="B464" s="5">
        <v>372</v>
      </c>
      <c r="C464" s="8" t="s">
        <v>56</v>
      </c>
      <c r="D464" s="6" t="s">
        <v>7</v>
      </c>
      <c r="E464" s="7" t="s">
        <v>21</v>
      </c>
    </row>
    <row r="465" spans="1:5" ht="14.25" x14ac:dyDescent="0.2">
      <c r="A465" s="4" t="s">
        <v>24</v>
      </c>
      <c r="B465" s="5">
        <v>753</v>
      </c>
      <c r="C465" s="8" t="s">
        <v>56</v>
      </c>
      <c r="D465" s="6" t="s">
        <v>15</v>
      </c>
      <c r="E465" s="7" t="s">
        <v>27</v>
      </c>
    </row>
    <row r="466" spans="1:5" ht="14.25" x14ac:dyDescent="0.2">
      <c r="A466" s="4" t="s">
        <v>48</v>
      </c>
      <c r="B466" s="5">
        <v>953</v>
      </c>
      <c r="C466" s="8" t="s">
        <v>56</v>
      </c>
      <c r="D466" s="6" t="s">
        <v>19</v>
      </c>
      <c r="E466" s="3" t="s">
        <v>45</v>
      </c>
    </row>
    <row r="467" spans="1:5" ht="14.25" x14ac:dyDescent="0.2">
      <c r="A467" s="4" t="s">
        <v>32</v>
      </c>
      <c r="B467" s="5">
        <v>8566</v>
      </c>
      <c r="C467" s="8" t="s">
        <v>56</v>
      </c>
      <c r="D467" s="6" t="s">
        <v>7</v>
      </c>
      <c r="E467" s="7" t="s">
        <v>27</v>
      </c>
    </row>
    <row r="468" spans="1:5" ht="14.25" x14ac:dyDescent="0.2">
      <c r="A468" s="4" t="s">
        <v>51</v>
      </c>
      <c r="B468" s="5">
        <v>7427</v>
      </c>
      <c r="C468" s="8" t="s">
        <v>56</v>
      </c>
      <c r="D468" s="6" t="s">
        <v>15</v>
      </c>
      <c r="E468" s="3" t="s">
        <v>45</v>
      </c>
    </row>
    <row r="469" spans="1:5" ht="14.25" x14ac:dyDescent="0.2">
      <c r="A469" s="4" t="s">
        <v>42</v>
      </c>
      <c r="B469" s="5">
        <v>642</v>
      </c>
      <c r="C469" s="8" t="s">
        <v>56</v>
      </c>
      <c r="D469" s="6" t="s">
        <v>10</v>
      </c>
      <c r="E469" s="3" t="s">
        <v>16</v>
      </c>
    </row>
    <row r="470" spans="1:5" ht="14.25" x14ac:dyDescent="0.2">
      <c r="A470" s="4" t="s">
        <v>33</v>
      </c>
      <c r="B470" s="5">
        <v>8558</v>
      </c>
      <c r="C470" s="8" t="s">
        <v>56</v>
      </c>
      <c r="D470" s="6" t="s">
        <v>7</v>
      </c>
      <c r="E470" s="7" t="s">
        <v>29</v>
      </c>
    </row>
    <row r="471" spans="1:5" ht="14.25" x14ac:dyDescent="0.2">
      <c r="A471" s="4" t="s">
        <v>47</v>
      </c>
      <c r="B471" s="5">
        <v>8457</v>
      </c>
      <c r="C471" s="8" t="s">
        <v>56</v>
      </c>
      <c r="D471" s="6" t="s">
        <v>7</v>
      </c>
      <c r="E471" s="3" t="s">
        <v>45</v>
      </c>
    </row>
    <row r="472" spans="1:5" ht="14.25" x14ac:dyDescent="0.2">
      <c r="A472" s="4" t="s">
        <v>37</v>
      </c>
      <c r="B472" s="5">
        <v>436</v>
      </c>
      <c r="C472" s="8" t="s">
        <v>56</v>
      </c>
      <c r="D472" s="6" t="s">
        <v>7</v>
      </c>
      <c r="E472" s="7" t="s">
        <v>17</v>
      </c>
    </row>
    <row r="473" spans="1:5" ht="14.25" x14ac:dyDescent="0.2">
      <c r="A473" s="4" t="s">
        <v>23</v>
      </c>
      <c r="B473" s="5">
        <v>1065</v>
      </c>
      <c r="C473" s="8" t="s">
        <v>56</v>
      </c>
      <c r="D473" s="6" t="s">
        <v>15</v>
      </c>
      <c r="E473" s="7" t="s">
        <v>17</v>
      </c>
    </row>
    <row r="474" spans="1:5" ht="14.25" x14ac:dyDescent="0.2">
      <c r="A474" s="4" t="s">
        <v>26</v>
      </c>
      <c r="B474" s="5">
        <v>366</v>
      </c>
      <c r="C474" s="8" t="s">
        <v>56</v>
      </c>
      <c r="D474" s="6" t="s">
        <v>19</v>
      </c>
      <c r="E474" s="3" t="s">
        <v>11</v>
      </c>
    </row>
    <row r="475" spans="1:5" ht="14.25" x14ac:dyDescent="0.2">
      <c r="A475" s="4" t="s">
        <v>20</v>
      </c>
      <c r="B475" s="5">
        <v>822</v>
      </c>
      <c r="C475" s="8" t="s">
        <v>56</v>
      </c>
      <c r="D475" s="6" t="s">
        <v>15</v>
      </c>
      <c r="E475" s="3" t="s">
        <v>45</v>
      </c>
    </row>
    <row r="476" spans="1:5" ht="14.25" x14ac:dyDescent="0.2">
      <c r="A476" s="4" t="s">
        <v>42</v>
      </c>
      <c r="B476" s="5">
        <v>532</v>
      </c>
      <c r="C476" s="8" t="s">
        <v>56</v>
      </c>
      <c r="D476" s="6" t="s">
        <v>19</v>
      </c>
      <c r="E476" s="7" t="s">
        <v>13</v>
      </c>
    </row>
    <row r="477" spans="1:5" ht="14.25" x14ac:dyDescent="0.2">
      <c r="A477" s="4" t="s">
        <v>47</v>
      </c>
      <c r="B477" s="5">
        <v>2466</v>
      </c>
      <c r="C477" s="8" t="s">
        <v>56</v>
      </c>
      <c r="D477" s="6" t="s">
        <v>10</v>
      </c>
      <c r="E477" s="7" t="s">
        <v>27</v>
      </c>
    </row>
    <row r="478" spans="1:5" ht="14.25" x14ac:dyDescent="0.2">
      <c r="A478" s="4" t="s">
        <v>31</v>
      </c>
      <c r="B478" s="5">
        <v>477</v>
      </c>
      <c r="C478" s="8" t="s">
        <v>56</v>
      </c>
      <c r="D478" s="6" t="s">
        <v>15</v>
      </c>
      <c r="E478" s="7" t="s">
        <v>17</v>
      </c>
    </row>
    <row r="479" spans="1:5" ht="14.25" x14ac:dyDescent="0.2">
      <c r="A479" s="4" t="s">
        <v>5</v>
      </c>
      <c r="B479" s="5">
        <v>7545</v>
      </c>
      <c r="C479" s="8" t="s">
        <v>56</v>
      </c>
      <c r="D479" s="6" t="s">
        <v>15</v>
      </c>
      <c r="E479" s="3" t="s">
        <v>16</v>
      </c>
    </row>
    <row r="480" spans="1:5" ht="14.25" x14ac:dyDescent="0.2">
      <c r="A480" s="4" t="s">
        <v>28</v>
      </c>
      <c r="B480" s="5">
        <v>5235</v>
      </c>
      <c r="C480" s="8" t="s">
        <v>56</v>
      </c>
      <c r="D480" s="6" t="s">
        <v>7</v>
      </c>
      <c r="E480" s="7" t="s">
        <v>17</v>
      </c>
    </row>
    <row r="481" spans="1:5" ht="14.25" x14ac:dyDescent="0.2">
      <c r="A481" s="4" t="s">
        <v>36</v>
      </c>
      <c r="B481" s="5">
        <v>844</v>
      </c>
      <c r="C481" s="8" t="s">
        <v>56</v>
      </c>
      <c r="D481" s="6" t="s">
        <v>10</v>
      </c>
      <c r="E481" s="7" t="s">
        <v>21</v>
      </c>
    </row>
    <row r="482" spans="1:5" ht="14.25" x14ac:dyDescent="0.2">
      <c r="A482" s="4" t="s">
        <v>40</v>
      </c>
      <c r="B482" s="5">
        <v>257</v>
      </c>
      <c r="C482" s="8" t="s">
        <v>56</v>
      </c>
      <c r="D482" s="6" t="s">
        <v>19</v>
      </c>
      <c r="E482" s="7" t="s">
        <v>8</v>
      </c>
    </row>
    <row r="483" spans="1:5" ht="14.25" x14ac:dyDescent="0.2">
      <c r="A483" s="4" t="s">
        <v>32</v>
      </c>
      <c r="B483" s="5">
        <v>7886</v>
      </c>
      <c r="C483" s="8" t="s">
        <v>56</v>
      </c>
      <c r="D483" s="6" t="s">
        <v>19</v>
      </c>
      <c r="E483" s="3" t="s">
        <v>16</v>
      </c>
    </row>
    <row r="484" spans="1:5" ht="14.25" x14ac:dyDescent="0.2">
      <c r="A484" s="4" t="s">
        <v>44</v>
      </c>
      <c r="B484" s="5">
        <v>535</v>
      </c>
      <c r="C484" s="8" t="s">
        <v>56</v>
      </c>
      <c r="D484" s="6" t="s">
        <v>15</v>
      </c>
      <c r="E484" s="3" t="s">
        <v>45</v>
      </c>
    </row>
    <row r="485" spans="1:5" ht="14.25" x14ac:dyDescent="0.2">
      <c r="A485" s="4" t="s">
        <v>52</v>
      </c>
      <c r="B485" s="5">
        <v>7372</v>
      </c>
      <c r="C485" s="8" t="s">
        <v>56</v>
      </c>
      <c r="D485" s="6" t="s">
        <v>7</v>
      </c>
      <c r="E485" s="7" t="s">
        <v>27</v>
      </c>
    </row>
    <row r="486" spans="1:5" ht="14.25" x14ac:dyDescent="0.2">
      <c r="A486" s="4" t="s">
        <v>24</v>
      </c>
      <c r="B486" s="5">
        <v>733</v>
      </c>
      <c r="C486" s="8" t="s">
        <v>56</v>
      </c>
      <c r="D486" s="6" t="s">
        <v>10</v>
      </c>
      <c r="E486" s="3" t="s">
        <v>16</v>
      </c>
    </row>
    <row r="487" spans="1:5" ht="14.25" x14ac:dyDescent="0.2">
      <c r="A487" s="4" t="s">
        <v>14</v>
      </c>
      <c r="B487" s="5">
        <v>673</v>
      </c>
      <c r="C487" s="8" t="s">
        <v>56</v>
      </c>
      <c r="D487" s="6" t="s">
        <v>15</v>
      </c>
      <c r="E487" s="3" t="s">
        <v>45</v>
      </c>
    </row>
    <row r="488" spans="1:5" ht="14.25" x14ac:dyDescent="0.2">
      <c r="A488" s="4" t="s">
        <v>39</v>
      </c>
      <c r="B488" s="5">
        <v>422</v>
      </c>
      <c r="C488" s="8" t="s">
        <v>56</v>
      </c>
      <c r="D488" s="6" t="s">
        <v>7</v>
      </c>
      <c r="E488" s="3" t="s">
        <v>45</v>
      </c>
    </row>
    <row r="489" spans="1:5" ht="14.25" x14ac:dyDescent="0.2">
      <c r="A489" s="4" t="s">
        <v>35</v>
      </c>
      <c r="B489" s="5">
        <v>733</v>
      </c>
      <c r="C489" s="8" t="s">
        <v>56</v>
      </c>
      <c r="D489" s="6" t="s">
        <v>19</v>
      </c>
      <c r="E489" s="7" t="s">
        <v>27</v>
      </c>
    </row>
    <row r="490" spans="1:5" ht="14.25" x14ac:dyDescent="0.2">
      <c r="A490" s="4" t="s">
        <v>25</v>
      </c>
      <c r="B490" s="5">
        <v>834</v>
      </c>
      <c r="C490" s="8" t="s">
        <v>56</v>
      </c>
      <c r="D490" s="6" t="s">
        <v>10</v>
      </c>
      <c r="E490" s="7" t="s">
        <v>29</v>
      </c>
    </row>
    <row r="491" spans="1:5" ht="14.25" x14ac:dyDescent="0.2">
      <c r="A491" s="4" t="s">
        <v>35</v>
      </c>
      <c r="B491" s="5">
        <v>364</v>
      </c>
      <c r="C491" s="8" t="s">
        <v>56</v>
      </c>
      <c r="D491" s="6" t="s">
        <v>10</v>
      </c>
      <c r="E491" s="7" t="s">
        <v>27</v>
      </c>
    </row>
    <row r="492" spans="1:5" ht="14.25" x14ac:dyDescent="0.2">
      <c r="A492" s="4" t="s">
        <v>41</v>
      </c>
      <c r="B492" s="5">
        <v>5393</v>
      </c>
      <c r="C492" s="8" t="s">
        <v>56</v>
      </c>
      <c r="D492" s="6" t="s">
        <v>7</v>
      </c>
      <c r="E492" s="7" t="s">
        <v>27</v>
      </c>
    </row>
    <row r="493" spans="1:5" ht="14.25" x14ac:dyDescent="0.2">
      <c r="A493" s="4" t="s">
        <v>43</v>
      </c>
      <c r="B493" s="5">
        <v>2662</v>
      </c>
      <c r="C493" s="8" t="s">
        <v>56</v>
      </c>
      <c r="D493" s="6" t="s">
        <v>10</v>
      </c>
      <c r="E493" s="7" t="s">
        <v>17</v>
      </c>
    </row>
    <row r="494" spans="1:5" ht="14.25" x14ac:dyDescent="0.2">
      <c r="A494" s="4" t="s">
        <v>18</v>
      </c>
      <c r="B494" s="5">
        <v>833</v>
      </c>
      <c r="C494" s="8" t="s">
        <v>56</v>
      </c>
      <c r="D494" s="6" t="s">
        <v>19</v>
      </c>
      <c r="E494" s="3" t="s">
        <v>11</v>
      </c>
    </row>
    <row r="495" spans="1:5" ht="14.25" x14ac:dyDescent="0.2">
      <c r="A495" s="4" t="s">
        <v>52</v>
      </c>
      <c r="B495" s="5">
        <v>8433</v>
      </c>
      <c r="C495" s="8" t="s">
        <v>56</v>
      </c>
      <c r="D495" s="6" t="s">
        <v>15</v>
      </c>
      <c r="E495" s="7" t="s">
        <v>29</v>
      </c>
    </row>
    <row r="496" spans="1:5" ht="14.25" x14ac:dyDescent="0.2">
      <c r="A496" s="4" t="s">
        <v>43</v>
      </c>
      <c r="B496" s="5">
        <v>6422</v>
      </c>
      <c r="C496" s="8" t="s">
        <v>56</v>
      </c>
      <c r="D496" s="6" t="s">
        <v>15</v>
      </c>
      <c r="E496" s="7" t="s">
        <v>13</v>
      </c>
    </row>
    <row r="497" spans="1:5" ht="14.25" x14ac:dyDescent="0.2">
      <c r="A497" s="4" t="s">
        <v>41</v>
      </c>
      <c r="B497" s="5">
        <v>9636</v>
      </c>
      <c r="C497" s="8" t="s">
        <v>56</v>
      </c>
      <c r="D497" s="6" t="s">
        <v>15</v>
      </c>
      <c r="E497" s="3" t="s">
        <v>45</v>
      </c>
    </row>
    <row r="498" spans="1:5" ht="14.25" x14ac:dyDescent="0.2">
      <c r="A498" s="4" t="s">
        <v>37</v>
      </c>
      <c r="B498" s="5">
        <v>634</v>
      </c>
      <c r="C498" s="8" t="s">
        <v>56</v>
      </c>
      <c r="D498" s="6" t="s">
        <v>15</v>
      </c>
      <c r="E498" s="7" t="s">
        <v>27</v>
      </c>
    </row>
    <row r="499" spans="1:5" ht="14.25" x14ac:dyDescent="0.2">
      <c r="A499" s="4" t="s">
        <v>28</v>
      </c>
      <c r="B499" s="5">
        <v>2535</v>
      </c>
      <c r="C499" s="8" t="s">
        <v>56</v>
      </c>
      <c r="D499" s="6" t="s">
        <v>15</v>
      </c>
      <c r="E499" s="3" t="s">
        <v>45</v>
      </c>
    </row>
    <row r="500" spans="1:5" ht="14.25" x14ac:dyDescent="0.2">
      <c r="A500" s="4" t="s">
        <v>50</v>
      </c>
      <c r="B500" s="5">
        <v>2646</v>
      </c>
      <c r="C500" s="8" t="s">
        <v>56</v>
      </c>
      <c r="D500" s="6" t="s">
        <v>19</v>
      </c>
      <c r="E500" s="3" t="s">
        <v>16</v>
      </c>
    </row>
    <row r="501" spans="1:5" ht="14.25" x14ac:dyDescent="0.2">
      <c r="A501" s="4" t="s">
        <v>53</v>
      </c>
      <c r="B501" s="5">
        <v>855</v>
      </c>
      <c r="C501" s="8" t="s">
        <v>56</v>
      </c>
      <c r="D501" s="6" t="s">
        <v>10</v>
      </c>
      <c r="E501" s="7" t="s">
        <v>27</v>
      </c>
    </row>
    <row r="502" spans="1:5" ht="14.25" x14ac:dyDescent="0.2">
      <c r="A502" s="4" t="s">
        <v>53</v>
      </c>
      <c r="B502" s="5">
        <v>844</v>
      </c>
      <c r="C502" s="8" t="s">
        <v>56</v>
      </c>
      <c r="D502" s="6" t="s">
        <v>15</v>
      </c>
      <c r="E502" s="3" t="s">
        <v>45</v>
      </c>
    </row>
    <row r="503" spans="1:5" ht="14.25" x14ac:dyDescent="0.2">
      <c r="A503" s="4" t="s">
        <v>43</v>
      </c>
      <c r="B503" s="5">
        <v>3466</v>
      </c>
      <c r="C503" s="8" t="s">
        <v>56</v>
      </c>
      <c r="D503" s="6" t="s">
        <v>7</v>
      </c>
      <c r="E503" s="7" t="s">
        <v>13</v>
      </c>
    </row>
    <row r="504" spans="1:5" ht="14.25" x14ac:dyDescent="0.2">
      <c r="A504" s="4" t="s">
        <v>51</v>
      </c>
      <c r="B504" s="5">
        <v>5783</v>
      </c>
      <c r="C504" s="8" t="s">
        <v>56</v>
      </c>
      <c r="D504" s="6" t="s">
        <v>19</v>
      </c>
      <c r="E504" s="7" t="s">
        <v>13</v>
      </c>
    </row>
    <row r="505" spans="1:5" ht="14.25" x14ac:dyDescent="0.2">
      <c r="A505" s="4" t="s">
        <v>9</v>
      </c>
      <c r="B505" s="5">
        <v>5858</v>
      </c>
      <c r="C505" s="8" t="s">
        <v>56</v>
      </c>
      <c r="D505" s="6" t="s">
        <v>15</v>
      </c>
      <c r="E505" s="7" t="s">
        <v>13</v>
      </c>
    </row>
    <row r="506" spans="1:5" ht="14.25" x14ac:dyDescent="0.2">
      <c r="A506" s="4" t="s">
        <v>46</v>
      </c>
      <c r="B506" s="5">
        <v>8925</v>
      </c>
      <c r="C506" s="8" t="s">
        <v>56</v>
      </c>
      <c r="D506" s="6" t="s">
        <v>10</v>
      </c>
      <c r="E506" s="3" t="s">
        <v>16</v>
      </c>
    </row>
    <row r="507" spans="1:5" ht="14.25" x14ac:dyDescent="0.2">
      <c r="A507" s="4" t="s">
        <v>46</v>
      </c>
      <c r="B507" s="5">
        <v>10243</v>
      </c>
      <c r="C507" s="8" t="s">
        <v>56</v>
      </c>
      <c r="D507" s="6" t="s">
        <v>7</v>
      </c>
      <c r="E507" s="7" t="s">
        <v>17</v>
      </c>
    </row>
    <row r="508" spans="1:5" ht="14.25" x14ac:dyDescent="0.2">
      <c r="A508" s="4" t="s">
        <v>33</v>
      </c>
      <c r="B508" s="5">
        <v>3838</v>
      </c>
      <c r="C508" s="8" t="s">
        <v>56</v>
      </c>
      <c r="D508" s="6" t="s">
        <v>10</v>
      </c>
      <c r="E508" s="3" t="s">
        <v>11</v>
      </c>
    </row>
    <row r="509" spans="1:5" ht="14.25" x14ac:dyDescent="0.2">
      <c r="A509" s="4" t="s">
        <v>9</v>
      </c>
      <c r="B509" s="5">
        <v>7464</v>
      </c>
      <c r="C509" s="8" t="s">
        <v>56</v>
      </c>
      <c r="D509" s="6" t="s">
        <v>7</v>
      </c>
      <c r="E509" s="7" t="s">
        <v>13</v>
      </c>
    </row>
    <row r="510" spans="1:5" ht="14.25" x14ac:dyDescent="0.2">
      <c r="A510" s="4" t="s">
        <v>25</v>
      </c>
      <c r="B510" s="5">
        <v>375</v>
      </c>
      <c r="C510" s="8" t="s">
        <v>56</v>
      </c>
      <c r="D510" s="6" t="s">
        <v>15</v>
      </c>
      <c r="E510" s="3" t="s">
        <v>16</v>
      </c>
    </row>
    <row r="511" spans="1:5" ht="14.25" x14ac:dyDescent="0.2">
      <c r="A511" s="4" t="s">
        <v>50</v>
      </c>
      <c r="B511" s="5">
        <v>9041</v>
      </c>
      <c r="C511" s="8" t="s">
        <v>56</v>
      </c>
      <c r="D511" s="6" t="s">
        <v>7</v>
      </c>
      <c r="E511" s="7" t="s">
        <v>27</v>
      </c>
    </row>
    <row r="512" spans="1:5" ht="14.25" x14ac:dyDescent="0.2">
      <c r="A512" s="4" t="s">
        <v>22</v>
      </c>
      <c r="B512" s="5">
        <v>593</v>
      </c>
      <c r="C512" s="8" t="s">
        <v>56</v>
      </c>
      <c r="D512" s="6" t="s">
        <v>7</v>
      </c>
      <c r="E512" s="7" t="s">
        <v>29</v>
      </c>
    </row>
    <row r="513" spans="1:5" ht="14.25" x14ac:dyDescent="0.2">
      <c r="A513" s="4" t="s">
        <v>37</v>
      </c>
      <c r="B513" s="5">
        <v>343</v>
      </c>
      <c r="C513" s="8" t="s">
        <v>56</v>
      </c>
      <c r="D513" s="6" t="s">
        <v>19</v>
      </c>
      <c r="E513" s="3" t="s">
        <v>11</v>
      </c>
    </row>
    <row r="514" spans="1:5" ht="14.25" x14ac:dyDescent="0.2">
      <c r="A514" s="4" t="s">
        <v>22</v>
      </c>
      <c r="B514" s="5">
        <v>462</v>
      </c>
      <c r="C514" s="8" t="s">
        <v>56</v>
      </c>
      <c r="D514" s="6" t="s">
        <v>15</v>
      </c>
      <c r="E514" s="7" t="s">
        <v>21</v>
      </c>
    </row>
    <row r="515" spans="1:5" ht="14.25" x14ac:dyDescent="0.2">
      <c r="A515" s="4" t="s">
        <v>22</v>
      </c>
      <c r="B515" s="5">
        <v>454</v>
      </c>
      <c r="C515" s="8" t="s">
        <v>56</v>
      </c>
      <c r="D515" s="6" t="s">
        <v>19</v>
      </c>
      <c r="E515" s="3" t="s">
        <v>16</v>
      </c>
    </row>
    <row r="516" spans="1:5" ht="14.25" x14ac:dyDescent="0.2">
      <c r="A516" s="4" t="s">
        <v>34</v>
      </c>
      <c r="B516" s="5">
        <v>873</v>
      </c>
      <c r="C516" s="8" t="s">
        <v>56</v>
      </c>
      <c r="D516" s="6" t="s">
        <v>19</v>
      </c>
      <c r="E516" s="7" t="s">
        <v>27</v>
      </c>
    </row>
    <row r="517" spans="1:5" ht="14.25" x14ac:dyDescent="0.2">
      <c r="A517" s="4" t="s">
        <v>14</v>
      </c>
      <c r="B517" s="5">
        <v>854</v>
      </c>
      <c r="C517" s="8" t="s">
        <v>56</v>
      </c>
      <c r="D517" s="6" t="s">
        <v>7</v>
      </c>
      <c r="E517" s="7" t="s">
        <v>13</v>
      </c>
    </row>
    <row r="518" spans="1:5" ht="14.25" x14ac:dyDescent="0.2">
      <c r="A518" s="4" t="s">
        <v>26</v>
      </c>
      <c r="B518" s="5">
        <v>465</v>
      </c>
      <c r="C518" s="8" t="s">
        <v>56</v>
      </c>
      <c r="D518" s="6" t="s">
        <v>15</v>
      </c>
      <c r="E518" s="7" t="s">
        <v>27</v>
      </c>
    </row>
    <row r="519" spans="1:5" ht="14.25" x14ac:dyDescent="0.2">
      <c r="A519" s="4" t="s">
        <v>34</v>
      </c>
      <c r="B519" s="5">
        <v>484</v>
      </c>
      <c r="C519" s="8" t="s">
        <v>56</v>
      </c>
      <c r="D519" s="6" t="s">
        <v>10</v>
      </c>
      <c r="E519" s="3" t="s">
        <v>11</v>
      </c>
    </row>
    <row r="520" spans="1:5" ht="14.25" x14ac:dyDescent="0.2">
      <c r="A520" s="4" t="s">
        <v>35</v>
      </c>
      <c r="B520" s="5">
        <v>854</v>
      </c>
      <c r="C520" s="8" t="s">
        <v>56</v>
      </c>
      <c r="D520" s="6" t="s">
        <v>7</v>
      </c>
      <c r="E520" s="7" t="s">
        <v>21</v>
      </c>
    </row>
    <row r="521" spans="1:5" ht="14.25" x14ac:dyDescent="0.2">
      <c r="A521" s="4" t="s">
        <v>30</v>
      </c>
      <c r="B521" s="5">
        <v>6259</v>
      </c>
      <c r="C521" s="8" t="s">
        <v>56</v>
      </c>
      <c r="D521" s="6" t="s">
        <v>15</v>
      </c>
      <c r="E521" s="7" t="s">
        <v>29</v>
      </c>
    </row>
    <row r="522" spans="1:5" ht="14.25" x14ac:dyDescent="0.2">
      <c r="A522" s="4" t="s">
        <v>24</v>
      </c>
      <c r="B522" s="5">
        <v>632</v>
      </c>
      <c r="C522" s="8" t="s">
        <v>56</v>
      </c>
      <c r="D522" s="6" t="s">
        <v>19</v>
      </c>
      <c r="E522" s="7" t="s">
        <v>8</v>
      </c>
    </row>
    <row r="523" spans="1:5" ht="14.25" x14ac:dyDescent="0.2">
      <c r="A523" s="4" t="s">
        <v>31</v>
      </c>
      <c r="B523" s="5">
        <v>732</v>
      </c>
      <c r="C523" s="8" t="s">
        <v>56</v>
      </c>
      <c r="D523" s="6" t="s">
        <v>10</v>
      </c>
      <c r="E523" s="3" t="s">
        <v>45</v>
      </c>
    </row>
    <row r="524" spans="1:5" ht="14.25" x14ac:dyDescent="0.2">
      <c r="A524" s="4" t="s">
        <v>36</v>
      </c>
      <c r="B524" s="5">
        <v>753</v>
      </c>
      <c r="C524" s="8" t="s">
        <v>56</v>
      </c>
      <c r="D524" s="6" t="s">
        <v>7</v>
      </c>
      <c r="E524" s="7" t="s">
        <v>21</v>
      </c>
    </row>
    <row r="525" spans="1:5" ht="14.25" x14ac:dyDescent="0.2">
      <c r="A525" s="4" t="s">
        <v>53</v>
      </c>
      <c r="B525" s="5">
        <v>734</v>
      </c>
      <c r="C525" s="8" t="s">
        <v>56</v>
      </c>
      <c r="D525" s="6" t="s">
        <v>19</v>
      </c>
      <c r="E525" s="3" t="s">
        <v>16</v>
      </c>
    </row>
    <row r="526" spans="1:5" ht="14.25" x14ac:dyDescent="0.2">
      <c r="A526" s="4" t="s">
        <v>38</v>
      </c>
      <c r="B526" s="5">
        <v>834</v>
      </c>
      <c r="C526" s="8" t="s">
        <v>56</v>
      </c>
      <c r="D526" s="6" t="s">
        <v>19</v>
      </c>
      <c r="E526" s="7" t="s">
        <v>8</v>
      </c>
    </row>
    <row r="527" spans="1:5" ht="14.25" x14ac:dyDescent="0.2">
      <c r="A527" s="4" t="s">
        <v>41</v>
      </c>
      <c r="B527" s="5">
        <v>3653</v>
      </c>
      <c r="C527" s="8" t="s">
        <v>56</v>
      </c>
      <c r="D527" s="6" t="s">
        <v>10</v>
      </c>
      <c r="E527" s="3" t="s">
        <v>16</v>
      </c>
    </row>
    <row r="528" spans="1:5" ht="14.25" x14ac:dyDescent="0.2">
      <c r="A528" s="4" t="s">
        <v>30</v>
      </c>
      <c r="B528" s="5">
        <v>3759</v>
      </c>
      <c r="C528" s="8" t="s">
        <v>56</v>
      </c>
      <c r="D528" s="6" t="s">
        <v>7</v>
      </c>
      <c r="E528" s="7" t="s">
        <v>21</v>
      </c>
    </row>
    <row r="529" spans="1:5" ht="14.25" x14ac:dyDescent="0.2">
      <c r="A529" s="4" t="s">
        <v>5</v>
      </c>
      <c r="B529" s="5">
        <v>7457</v>
      </c>
      <c r="C529" s="8" t="s">
        <v>56</v>
      </c>
      <c r="D529" s="6" t="s">
        <v>10</v>
      </c>
      <c r="E529" s="3" t="s">
        <v>11</v>
      </c>
    </row>
    <row r="530" spans="1:5" ht="14.25" x14ac:dyDescent="0.2">
      <c r="A530" s="4" t="s">
        <v>38</v>
      </c>
      <c r="B530" s="5">
        <v>833</v>
      </c>
      <c r="C530" s="8" t="s">
        <v>56</v>
      </c>
      <c r="D530" s="6" t="s">
        <v>15</v>
      </c>
      <c r="E530" s="3" t="s">
        <v>45</v>
      </c>
    </row>
    <row r="531" spans="1:5" ht="14.25" x14ac:dyDescent="0.2">
      <c r="A531" s="4" t="s">
        <v>30</v>
      </c>
      <c r="B531" s="5">
        <v>5932</v>
      </c>
      <c r="C531" s="8" t="s">
        <v>56</v>
      </c>
      <c r="D531" s="6" t="s">
        <v>19</v>
      </c>
      <c r="E531" s="7" t="s">
        <v>8</v>
      </c>
    </row>
    <row r="532" spans="1:5" ht="14.25" x14ac:dyDescent="0.2">
      <c r="A532" s="4" t="s">
        <v>39</v>
      </c>
      <c r="B532" s="5">
        <v>624</v>
      </c>
      <c r="C532" s="8" t="s">
        <v>56</v>
      </c>
      <c r="D532" s="6" t="s">
        <v>10</v>
      </c>
      <c r="E532" s="7" t="s">
        <v>8</v>
      </c>
    </row>
    <row r="533" spans="1:5" ht="14.25" x14ac:dyDescent="0.2">
      <c r="A533" s="4" t="s">
        <v>49</v>
      </c>
      <c r="B533" s="5">
        <v>488</v>
      </c>
      <c r="C533" s="8" t="s">
        <v>56</v>
      </c>
      <c r="D533" s="6" t="s">
        <v>7</v>
      </c>
      <c r="E533" s="7" t="s">
        <v>8</v>
      </c>
    </row>
    <row r="534" spans="1:5" ht="14.25" x14ac:dyDescent="0.2">
      <c r="A534" s="4" t="s">
        <v>42</v>
      </c>
      <c r="B534" s="5">
        <v>734</v>
      </c>
      <c r="C534" s="8" t="s">
        <v>56</v>
      </c>
      <c r="D534" s="6" t="s">
        <v>7</v>
      </c>
      <c r="E534" s="7" t="s">
        <v>17</v>
      </c>
    </row>
    <row r="535" spans="1:5" ht="14.25" x14ac:dyDescent="0.2">
      <c r="A535" s="4" t="s">
        <v>18</v>
      </c>
      <c r="B535" s="5">
        <v>626</v>
      </c>
      <c r="C535" s="8" t="s">
        <v>56</v>
      </c>
      <c r="D535" s="6" t="s">
        <v>7</v>
      </c>
      <c r="E535" s="3" t="s">
        <v>11</v>
      </c>
    </row>
    <row r="536" spans="1:5" ht="14.25" x14ac:dyDescent="0.2">
      <c r="A536" s="4" t="s">
        <v>39</v>
      </c>
      <c r="B536" s="5">
        <v>733</v>
      </c>
      <c r="C536" s="8" t="s">
        <v>56</v>
      </c>
      <c r="D536" s="6" t="s">
        <v>15</v>
      </c>
      <c r="E536" s="3" t="s">
        <v>16</v>
      </c>
    </row>
    <row r="537" spans="1:5" ht="14.25" x14ac:dyDescent="0.2">
      <c r="A537" s="4" t="s">
        <v>40</v>
      </c>
      <c r="B537" s="5">
        <v>363</v>
      </c>
      <c r="C537" s="8" t="s">
        <v>56</v>
      </c>
      <c r="D537" s="6" t="s">
        <v>7</v>
      </c>
      <c r="E537" s="7" t="s">
        <v>29</v>
      </c>
    </row>
    <row r="538" spans="1:5" ht="14.25" x14ac:dyDescent="0.2">
      <c r="A538" s="4" t="s">
        <v>33</v>
      </c>
      <c r="B538" s="5">
        <v>8344</v>
      </c>
      <c r="C538" s="8" t="s">
        <v>56</v>
      </c>
      <c r="D538" s="6" t="s">
        <v>19</v>
      </c>
      <c r="E538" s="3" t="s">
        <v>11</v>
      </c>
    </row>
    <row r="539" spans="1:5" ht="14.25" x14ac:dyDescent="0.2">
      <c r="A539" s="4" t="s">
        <v>43</v>
      </c>
      <c r="B539" s="5">
        <v>6222</v>
      </c>
      <c r="C539" s="8" t="s">
        <v>56</v>
      </c>
      <c r="D539" s="6" t="s">
        <v>19</v>
      </c>
      <c r="E539" s="7" t="s">
        <v>29</v>
      </c>
    </row>
    <row r="540" spans="1:5" ht="14.25" x14ac:dyDescent="0.2">
      <c r="A540" s="4" t="s">
        <v>38</v>
      </c>
      <c r="B540" s="5">
        <v>583</v>
      </c>
      <c r="C540" s="8" t="s">
        <v>56</v>
      </c>
      <c r="D540" s="6" t="s">
        <v>10</v>
      </c>
      <c r="E540" s="7" t="s">
        <v>29</v>
      </c>
    </row>
    <row r="541" spans="1:5" ht="14.25" x14ac:dyDescent="0.2">
      <c r="A541" s="4" t="s">
        <v>5</v>
      </c>
      <c r="B541" s="5">
        <v>8945</v>
      </c>
      <c r="C541" s="8" t="s">
        <v>56</v>
      </c>
      <c r="D541" s="6" t="s">
        <v>19</v>
      </c>
      <c r="E541" s="7" t="s">
        <v>17</v>
      </c>
    </row>
    <row r="542" spans="1:5" ht="14.25" x14ac:dyDescent="0.2">
      <c r="A542" s="4" t="s">
        <v>14</v>
      </c>
      <c r="B542" s="5">
        <v>966</v>
      </c>
      <c r="C542" s="8" t="s">
        <v>56</v>
      </c>
      <c r="D542" s="6" t="s">
        <v>10</v>
      </c>
      <c r="E542" s="7" t="s">
        <v>21</v>
      </c>
    </row>
    <row r="543" spans="1:5" ht="14.25" x14ac:dyDescent="0.2">
      <c r="A543" s="4" t="s">
        <v>49</v>
      </c>
      <c r="B543" s="5">
        <v>348</v>
      </c>
      <c r="C543" s="8" t="s">
        <v>56</v>
      </c>
      <c r="D543" s="6" t="s">
        <v>19</v>
      </c>
      <c r="E543" s="3" t="s">
        <v>16</v>
      </c>
    </row>
    <row r="544" spans="1:5" ht="14.25" x14ac:dyDescent="0.2">
      <c r="A544" s="4" t="s">
        <v>42</v>
      </c>
      <c r="B544" s="5">
        <v>345</v>
      </c>
      <c r="C544" s="8" t="s">
        <v>56</v>
      </c>
      <c r="D544" s="6" t="s">
        <v>15</v>
      </c>
      <c r="E544" s="3" t="s">
        <v>16</v>
      </c>
    </row>
    <row r="545" spans="1:5" ht="14.25" x14ac:dyDescent="0.2">
      <c r="A545" s="4" t="s">
        <v>53</v>
      </c>
      <c r="B545" s="5">
        <v>577</v>
      </c>
      <c r="C545" s="8" t="s">
        <v>56</v>
      </c>
      <c r="D545" s="6" t="s">
        <v>7</v>
      </c>
      <c r="E545" s="7" t="s">
        <v>17</v>
      </c>
    </row>
    <row r="546" spans="1:5" ht="14.25" x14ac:dyDescent="0.2">
      <c r="A546" s="4" t="s">
        <v>31</v>
      </c>
      <c r="B546" s="5">
        <v>845</v>
      </c>
      <c r="C546" s="8" t="s">
        <v>56</v>
      </c>
      <c r="D546" s="6" t="s">
        <v>19</v>
      </c>
      <c r="E546" s="7" t="s">
        <v>29</v>
      </c>
    </row>
    <row r="547" spans="1:5" ht="14.25" x14ac:dyDescent="0.2">
      <c r="A547" s="4" t="s">
        <v>18</v>
      </c>
      <c r="B547" s="5">
        <v>584</v>
      </c>
      <c r="C547" s="8" t="s">
        <v>56</v>
      </c>
      <c r="D547" s="6" t="s">
        <v>15</v>
      </c>
      <c r="E547" s="7" t="s">
        <v>8</v>
      </c>
    </row>
    <row r="548" spans="1:5" ht="14.25" x14ac:dyDescent="0.2">
      <c r="A548" s="4" t="s">
        <v>49</v>
      </c>
      <c r="B548" s="5">
        <v>957</v>
      </c>
      <c r="C548" s="8" t="s">
        <v>56</v>
      </c>
      <c r="D548" s="6" t="s">
        <v>15</v>
      </c>
      <c r="E548" s="7" t="s">
        <v>8</v>
      </c>
    </row>
    <row r="549" spans="1:5" ht="14.25" x14ac:dyDescent="0.2">
      <c r="A549" s="4" t="s">
        <v>18</v>
      </c>
      <c r="B549" s="5">
        <v>627</v>
      </c>
      <c r="C549" s="8" t="s">
        <v>56</v>
      </c>
      <c r="D549" s="6" t="s">
        <v>10</v>
      </c>
      <c r="E549" s="7" t="s">
        <v>21</v>
      </c>
    </row>
    <row r="550" spans="1:5" ht="14.25" x14ac:dyDescent="0.2">
      <c r="A550" s="4" t="s">
        <v>38</v>
      </c>
      <c r="B550" s="5">
        <v>822</v>
      </c>
      <c r="C550" s="8" t="s">
        <v>56</v>
      </c>
      <c r="D550" s="6" t="s">
        <v>7</v>
      </c>
      <c r="E550" s="7" t="s">
        <v>29</v>
      </c>
    </row>
    <row r="551" spans="1:5" ht="14.25" x14ac:dyDescent="0.2">
      <c r="A551" s="4" t="s">
        <v>41</v>
      </c>
      <c r="B551" s="5">
        <v>8322</v>
      </c>
      <c r="C551" s="8" t="s">
        <v>56</v>
      </c>
      <c r="D551" s="6" t="s">
        <v>19</v>
      </c>
      <c r="E551" s="3" t="s">
        <v>16</v>
      </c>
    </row>
    <row r="552" spans="1:5" ht="14.25" x14ac:dyDescent="0.2">
      <c r="A552" s="4" t="s">
        <v>24</v>
      </c>
      <c r="B552" s="5">
        <v>357</v>
      </c>
      <c r="C552" s="8" t="s">
        <v>56</v>
      </c>
      <c r="D552" s="6" t="s">
        <v>7</v>
      </c>
      <c r="E552" s="3" t="s">
        <v>16</v>
      </c>
    </row>
    <row r="553" spans="1:5" ht="14.25" x14ac:dyDescent="0.2">
      <c r="A553" s="4" t="s">
        <v>35</v>
      </c>
      <c r="B553" s="5">
        <v>474</v>
      </c>
      <c r="C553" s="8" t="s">
        <v>56</v>
      </c>
      <c r="D553" s="6" t="s">
        <v>15</v>
      </c>
      <c r="E553" s="7" t="s">
        <v>27</v>
      </c>
    </row>
    <row r="554" spans="1:5" ht="14.25" x14ac:dyDescent="0.2">
      <c r="A554" s="4" t="s">
        <v>12</v>
      </c>
      <c r="B554" s="5">
        <v>733</v>
      </c>
      <c r="C554" s="8" t="s">
        <v>56</v>
      </c>
      <c r="D554" s="6" t="s">
        <v>7</v>
      </c>
      <c r="E554" s="7" t="s">
        <v>27</v>
      </c>
    </row>
    <row r="555" spans="1:5" ht="14.25" x14ac:dyDescent="0.2">
      <c r="A555" s="4" t="s">
        <v>47</v>
      </c>
      <c r="B555" s="5">
        <v>4666</v>
      </c>
      <c r="C555" s="8" t="s">
        <v>56</v>
      </c>
      <c r="D555" s="6" t="s">
        <v>19</v>
      </c>
      <c r="E555" s="7" t="s">
        <v>21</v>
      </c>
    </row>
    <row r="556" spans="1:5" ht="14.25" x14ac:dyDescent="0.2">
      <c r="A556" s="4" t="s">
        <v>49</v>
      </c>
      <c r="B556" s="5">
        <v>957</v>
      </c>
      <c r="C556" s="8" t="s">
        <v>56</v>
      </c>
      <c r="D556" s="6" t="s">
        <v>10</v>
      </c>
      <c r="E556" s="3" t="s">
        <v>11</v>
      </c>
    </row>
    <row r="557" spans="1:5" ht="14.25" x14ac:dyDescent="0.2">
      <c r="A557" s="4" t="s">
        <v>23</v>
      </c>
      <c r="B557" s="5">
        <v>1198</v>
      </c>
      <c r="C557" s="8" t="s">
        <v>56</v>
      </c>
      <c r="D557" s="6" t="s">
        <v>19</v>
      </c>
      <c r="E557" s="7" t="s">
        <v>21</v>
      </c>
    </row>
    <row r="558" spans="1:5" ht="14.25" x14ac:dyDescent="0.2">
      <c r="A558" s="4" t="s">
        <v>12</v>
      </c>
      <c r="B558" s="5">
        <v>983</v>
      </c>
      <c r="C558" s="8" t="s">
        <v>56</v>
      </c>
      <c r="D558" s="6" t="s">
        <v>15</v>
      </c>
      <c r="E558" s="7" t="s">
        <v>21</v>
      </c>
    </row>
    <row r="559" spans="1:5" ht="14.25" x14ac:dyDescent="0.2">
      <c r="A559" s="4" t="s">
        <v>12</v>
      </c>
      <c r="B559" s="5">
        <v>742</v>
      </c>
      <c r="C559" s="8" t="s">
        <v>56</v>
      </c>
      <c r="D559" s="6" t="s">
        <v>10</v>
      </c>
      <c r="E559" s="7" t="s">
        <v>13</v>
      </c>
    </row>
    <row r="560" spans="1:5" ht="14.25" x14ac:dyDescent="0.2">
      <c r="A560" s="4" t="s">
        <v>48</v>
      </c>
      <c r="B560" s="5">
        <v>843</v>
      </c>
      <c r="C560" s="8" t="s">
        <v>56</v>
      </c>
      <c r="D560" s="6" t="s">
        <v>10</v>
      </c>
      <c r="E560" s="7" t="s">
        <v>29</v>
      </c>
    </row>
    <row r="561" spans="1:5" ht="14.25" x14ac:dyDescent="0.2">
      <c r="A561" s="4" t="s">
        <v>9</v>
      </c>
      <c r="B561" s="5">
        <v>8445</v>
      </c>
      <c r="C561" s="8" t="s">
        <v>56</v>
      </c>
      <c r="D561" s="6" t="s">
        <v>19</v>
      </c>
      <c r="E561" s="7" t="s">
        <v>27</v>
      </c>
    </row>
    <row r="562" spans="1:5" ht="14.25" x14ac:dyDescent="0.2">
      <c r="A562" s="4" t="s">
        <v>14</v>
      </c>
      <c r="B562" s="5">
        <v>633</v>
      </c>
      <c r="C562" s="3" t="s">
        <v>57</v>
      </c>
      <c r="D562" s="6" t="s">
        <v>15</v>
      </c>
      <c r="E562" s="3" t="s">
        <v>11</v>
      </c>
    </row>
    <row r="563" spans="1:5" ht="14.25" x14ac:dyDescent="0.2">
      <c r="A563" s="4" t="s">
        <v>20</v>
      </c>
      <c r="B563" s="5">
        <v>1234</v>
      </c>
      <c r="C563" s="3" t="s">
        <v>57</v>
      </c>
      <c r="D563" s="6" t="s">
        <v>10</v>
      </c>
      <c r="E563" s="7" t="s">
        <v>17</v>
      </c>
    </row>
    <row r="564" spans="1:5" ht="14.25" x14ac:dyDescent="0.2">
      <c r="A564" s="4" t="s">
        <v>24</v>
      </c>
      <c r="B564" s="5">
        <v>624</v>
      </c>
      <c r="C564" s="3" t="s">
        <v>57</v>
      </c>
      <c r="D564" s="6" t="s">
        <v>19</v>
      </c>
      <c r="E564" s="7" t="s">
        <v>21</v>
      </c>
    </row>
    <row r="565" spans="1:5" ht="14.25" x14ac:dyDescent="0.2">
      <c r="A565" s="4" t="s">
        <v>51</v>
      </c>
      <c r="B565" s="5">
        <v>2546</v>
      </c>
      <c r="C565" s="3" t="s">
        <v>57</v>
      </c>
      <c r="D565" s="6" t="s">
        <v>19</v>
      </c>
      <c r="E565" s="7" t="s">
        <v>8</v>
      </c>
    </row>
    <row r="566" spans="1:5" ht="14.25" x14ac:dyDescent="0.2">
      <c r="A566" s="4" t="s">
        <v>12</v>
      </c>
      <c r="B566" s="5">
        <v>543</v>
      </c>
      <c r="C566" s="3" t="s">
        <v>57</v>
      </c>
      <c r="D566" s="6" t="s">
        <v>19</v>
      </c>
      <c r="E566" s="7" t="s">
        <v>27</v>
      </c>
    </row>
    <row r="567" spans="1:5" ht="14.25" x14ac:dyDescent="0.2">
      <c r="A567" s="4" t="s">
        <v>41</v>
      </c>
      <c r="B567" s="5">
        <v>7838</v>
      </c>
      <c r="C567" s="3" t="s">
        <v>57</v>
      </c>
      <c r="D567" s="6" t="s">
        <v>7</v>
      </c>
      <c r="E567" s="7" t="s">
        <v>13</v>
      </c>
    </row>
    <row r="568" spans="1:5" ht="14.25" x14ac:dyDescent="0.2">
      <c r="A568" s="4" t="s">
        <v>39</v>
      </c>
      <c r="B568" s="5">
        <v>789</v>
      </c>
      <c r="C568" s="3" t="s">
        <v>57</v>
      </c>
      <c r="D568" s="6" t="s">
        <v>7</v>
      </c>
      <c r="E568" s="3" t="s">
        <v>16</v>
      </c>
    </row>
    <row r="569" spans="1:5" ht="14.25" x14ac:dyDescent="0.2">
      <c r="A569" s="4" t="s">
        <v>53</v>
      </c>
      <c r="B569" s="5">
        <v>525</v>
      </c>
      <c r="C569" s="3" t="s">
        <v>57</v>
      </c>
      <c r="D569" s="6" t="s">
        <v>10</v>
      </c>
      <c r="E569" s="3" t="s">
        <v>11</v>
      </c>
    </row>
    <row r="570" spans="1:5" ht="14.25" x14ac:dyDescent="0.2">
      <c r="A570" s="4" t="s">
        <v>24</v>
      </c>
      <c r="B570" s="5">
        <v>525</v>
      </c>
      <c r="C570" s="3" t="s">
        <v>57</v>
      </c>
      <c r="D570" s="6" t="s">
        <v>15</v>
      </c>
      <c r="E570" s="3" t="s">
        <v>16</v>
      </c>
    </row>
    <row r="571" spans="1:5" ht="14.25" x14ac:dyDescent="0.2">
      <c r="A571" s="4" t="s">
        <v>52</v>
      </c>
      <c r="B571" s="5">
        <v>6432</v>
      </c>
      <c r="C571" s="3" t="s">
        <v>57</v>
      </c>
      <c r="D571" s="6" t="s">
        <v>10</v>
      </c>
      <c r="E571" s="3" t="s">
        <v>11</v>
      </c>
    </row>
    <row r="572" spans="1:5" ht="14.25" x14ac:dyDescent="0.2">
      <c r="A572" s="4" t="s">
        <v>26</v>
      </c>
      <c r="B572" s="5">
        <v>356</v>
      </c>
      <c r="C572" s="3" t="s">
        <v>57</v>
      </c>
      <c r="D572" s="6" t="s">
        <v>7</v>
      </c>
      <c r="E572" s="3" t="s">
        <v>16</v>
      </c>
    </row>
    <row r="573" spans="1:5" ht="14.25" x14ac:dyDescent="0.2">
      <c r="A573" s="4" t="s">
        <v>42</v>
      </c>
      <c r="B573" s="5">
        <v>791</v>
      </c>
      <c r="C573" s="3" t="s">
        <v>57</v>
      </c>
      <c r="D573" s="6" t="s">
        <v>7</v>
      </c>
      <c r="E573" s="7" t="s">
        <v>29</v>
      </c>
    </row>
    <row r="574" spans="1:5" ht="14.25" x14ac:dyDescent="0.2">
      <c r="A574" s="4" t="s">
        <v>40</v>
      </c>
      <c r="B574" s="5">
        <v>257</v>
      </c>
      <c r="C574" s="3" t="s">
        <v>57</v>
      </c>
      <c r="D574" s="6" t="s">
        <v>19</v>
      </c>
      <c r="E574" s="7" t="s">
        <v>17</v>
      </c>
    </row>
    <row r="575" spans="1:5" ht="14.25" x14ac:dyDescent="0.2">
      <c r="A575" s="4" t="s">
        <v>53</v>
      </c>
      <c r="B575" s="5">
        <v>233</v>
      </c>
      <c r="C575" s="3" t="s">
        <v>57</v>
      </c>
      <c r="D575" s="6" t="s">
        <v>7</v>
      </c>
      <c r="E575" s="3" t="s">
        <v>45</v>
      </c>
    </row>
    <row r="576" spans="1:5" ht="14.25" x14ac:dyDescent="0.2">
      <c r="A576" s="4" t="s">
        <v>25</v>
      </c>
      <c r="B576" s="5">
        <v>644</v>
      </c>
      <c r="C576" s="3" t="s">
        <v>57</v>
      </c>
      <c r="D576" s="6" t="s">
        <v>19</v>
      </c>
      <c r="E576" s="7" t="s">
        <v>17</v>
      </c>
    </row>
    <row r="577" spans="1:5" ht="14.25" x14ac:dyDescent="0.2">
      <c r="A577" s="4" t="s">
        <v>53</v>
      </c>
      <c r="B577" s="5">
        <v>652</v>
      </c>
      <c r="C577" s="3" t="s">
        <v>57</v>
      </c>
      <c r="D577" s="6" t="s">
        <v>19</v>
      </c>
      <c r="E577" s="3" t="s">
        <v>45</v>
      </c>
    </row>
    <row r="578" spans="1:5" ht="14.25" x14ac:dyDescent="0.2">
      <c r="A578" s="4" t="s">
        <v>46</v>
      </c>
      <c r="B578" s="5">
        <v>3432</v>
      </c>
      <c r="C578" s="3" t="s">
        <v>57</v>
      </c>
      <c r="D578" s="6" t="s">
        <v>19</v>
      </c>
      <c r="E578" s="7" t="s">
        <v>29</v>
      </c>
    </row>
    <row r="579" spans="1:5" ht="14.25" x14ac:dyDescent="0.2">
      <c r="A579" s="4" t="s">
        <v>50</v>
      </c>
      <c r="B579" s="5">
        <v>4555</v>
      </c>
      <c r="C579" s="3" t="s">
        <v>57</v>
      </c>
      <c r="D579" s="6" t="s">
        <v>19</v>
      </c>
      <c r="E579" s="3" t="s">
        <v>45</v>
      </c>
    </row>
    <row r="580" spans="1:5" ht="14.25" x14ac:dyDescent="0.2">
      <c r="A580" s="4" t="s">
        <v>41</v>
      </c>
      <c r="B580" s="5">
        <v>7377</v>
      </c>
      <c r="C580" s="3" t="s">
        <v>57</v>
      </c>
      <c r="D580" s="6" t="s">
        <v>15</v>
      </c>
      <c r="E580" s="3" t="s">
        <v>11</v>
      </c>
    </row>
    <row r="581" spans="1:5" ht="14.25" x14ac:dyDescent="0.2">
      <c r="A581" s="4" t="s">
        <v>31</v>
      </c>
      <c r="B581" s="5">
        <v>643</v>
      </c>
      <c r="C581" s="3" t="s">
        <v>57</v>
      </c>
      <c r="D581" s="6" t="s">
        <v>15</v>
      </c>
      <c r="E581" s="7" t="s">
        <v>29</v>
      </c>
    </row>
    <row r="582" spans="1:5" ht="14.25" x14ac:dyDescent="0.2">
      <c r="A582" s="4" t="s">
        <v>35</v>
      </c>
      <c r="B582" s="5">
        <v>474</v>
      </c>
      <c r="C582" s="3" t="s">
        <v>57</v>
      </c>
      <c r="D582" s="6" t="s">
        <v>10</v>
      </c>
      <c r="E582" s="3" t="s">
        <v>16</v>
      </c>
    </row>
    <row r="583" spans="1:5" ht="14.25" x14ac:dyDescent="0.2">
      <c r="A583" s="4" t="s">
        <v>34</v>
      </c>
      <c r="B583" s="5">
        <v>699</v>
      </c>
      <c r="C583" s="3" t="s">
        <v>57</v>
      </c>
      <c r="D583" s="6" t="s">
        <v>15</v>
      </c>
      <c r="E583" s="7" t="s">
        <v>21</v>
      </c>
    </row>
    <row r="584" spans="1:5" ht="14.25" x14ac:dyDescent="0.2">
      <c r="A584" s="4" t="s">
        <v>12</v>
      </c>
      <c r="B584" s="5">
        <v>543</v>
      </c>
      <c r="C584" s="3" t="s">
        <v>57</v>
      </c>
      <c r="D584" s="6" t="s">
        <v>7</v>
      </c>
      <c r="E584" s="7" t="s">
        <v>17</v>
      </c>
    </row>
    <row r="585" spans="1:5" ht="14.25" x14ac:dyDescent="0.2">
      <c r="A585" s="4" t="s">
        <v>32</v>
      </c>
      <c r="B585" s="5">
        <v>6760</v>
      </c>
      <c r="C585" s="3" t="s">
        <v>57</v>
      </c>
      <c r="D585" s="6" t="s">
        <v>15</v>
      </c>
      <c r="E585" s="7" t="s">
        <v>29</v>
      </c>
    </row>
    <row r="586" spans="1:5" ht="14.25" x14ac:dyDescent="0.2">
      <c r="A586" s="4" t="s">
        <v>32</v>
      </c>
      <c r="B586" s="5">
        <v>7834</v>
      </c>
      <c r="C586" s="3" t="s">
        <v>57</v>
      </c>
      <c r="D586" s="6" t="s">
        <v>19</v>
      </c>
      <c r="E586" s="7" t="s">
        <v>21</v>
      </c>
    </row>
    <row r="587" spans="1:5" ht="14.25" x14ac:dyDescent="0.2">
      <c r="A587" s="4" t="s">
        <v>33</v>
      </c>
      <c r="B587" s="5">
        <v>8458</v>
      </c>
      <c r="C587" s="3" t="s">
        <v>57</v>
      </c>
      <c r="D587" s="6" t="s">
        <v>7</v>
      </c>
      <c r="E587" s="7" t="s">
        <v>17</v>
      </c>
    </row>
    <row r="588" spans="1:5" ht="14.25" x14ac:dyDescent="0.2">
      <c r="A588" s="4" t="s">
        <v>40</v>
      </c>
      <c r="B588" s="5">
        <v>632</v>
      </c>
      <c r="C588" s="3" t="s">
        <v>57</v>
      </c>
      <c r="D588" s="6" t="s">
        <v>7</v>
      </c>
      <c r="E588" s="3" t="s">
        <v>11</v>
      </c>
    </row>
    <row r="589" spans="1:5" ht="14.25" x14ac:dyDescent="0.2">
      <c r="A589" s="4" t="s">
        <v>22</v>
      </c>
      <c r="B589" s="5">
        <v>733</v>
      </c>
      <c r="C589" s="3" t="s">
        <v>57</v>
      </c>
      <c r="D589" s="6" t="s">
        <v>10</v>
      </c>
      <c r="E589" s="7" t="s">
        <v>13</v>
      </c>
    </row>
    <row r="590" spans="1:5" ht="14.25" x14ac:dyDescent="0.2">
      <c r="A590" s="4" t="s">
        <v>14</v>
      </c>
      <c r="B590" s="5">
        <v>354</v>
      </c>
      <c r="C590" s="3" t="s">
        <v>57</v>
      </c>
      <c r="D590" s="6" t="s">
        <v>7</v>
      </c>
      <c r="E590" s="7" t="s">
        <v>13</v>
      </c>
    </row>
    <row r="591" spans="1:5" ht="14.25" x14ac:dyDescent="0.2">
      <c r="A591" s="4" t="s">
        <v>25</v>
      </c>
      <c r="B591" s="5">
        <v>526</v>
      </c>
      <c r="C591" s="3" t="s">
        <v>57</v>
      </c>
      <c r="D591" s="6" t="s">
        <v>15</v>
      </c>
      <c r="E591" s="7" t="s">
        <v>27</v>
      </c>
    </row>
    <row r="592" spans="1:5" ht="14.25" x14ac:dyDescent="0.2">
      <c r="A592" s="4" t="s">
        <v>33</v>
      </c>
      <c r="B592" s="5">
        <v>8655</v>
      </c>
      <c r="C592" s="3" t="s">
        <v>57</v>
      </c>
      <c r="D592" s="6" t="s">
        <v>10</v>
      </c>
      <c r="E592" s="7" t="s">
        <v>21</v>
      </c>
    </row>
    <row r="593" spans="1:5" ht="14.25" x14ac:dyDescent="0.2">
      <c r="A593" s="4" t="s">
        <v>32</v>
      </c>
      <c r="B593" s="5">
        <v>6778</v>
      </c>
      <c r="C593" s="3" t="s">
        <v>57</v>
      </c>
      <c r="D593" s="6" t="s">
        <v>7</v>
      </c>
      <c r="E593" s="3" t="s">
        <v>45</v>
      </c>
    </row>
    <row r="594" spans="1:5" ht="14.25" x14ac:dyDescent="0.2">
      <c r="A594" s="4" t="s">
        <v>39</v>
      </c>
      <c r="B594" s="5">
        <v>434</v>
      </c>
      <c r="C594" s="3" t="s">
        <v>57</v>
      </c>
      <c r="D594" s="6" t="s">
        <v>15</v>
      </c>
      <c r="E594" s="7" t="s">
        <v>21</v>
      </c>
    </row>
    <row r="595" spans="1:5" ht="14.25" x14ac:dyDescent="0.2">
      <c r="A595" s="4" t="s">
        <v>46</v>
      </c>
      <c r="B595" s="5">
        <v>9595</v>
      </c>
      <c r="C595" s="3" t="s">
        <v>57</v>
      </c>
      <c r="D595" s="6" t="s">
        <v>7</v>
      </c>
      <c r="E595" s="7" t="s">
        <v>13</v>
      </c>
    </row>
    <row r="596" spans="1:5" ht="14.25" x14ac:dyDescent="0.2">
      <c r="A596" s="4" t="s">
        <v>48</v>
      </c>
      <c r="B596" s="5">
        <v>684</v>
      </c>
      <c r="C596" s="3" t="s">
        <v>57</v>
      </c>
      <c r="D596" s="6" t="s">
        <v>19</v>
      </c>
      <c r="E596" s="3" t="s">
        <v>11</v>
      </c>
    </row>
    <row r="597" spans="1:5" ht="14.25" x14ac:dyDescent="0.2">
      <c r="A597" s="4" t="s">
        <v>20</v>
      </c>
      <c r="B597" s="5">
        <v>753</v>
      </c>
      <c r="C597" s="3" t="s">
        <v>57</v>
      </c>
      <c r="D597" s="6" t="s">
        <v>7</v>
      </c>
      <c r="E597" s="7" t="s">
        <v>29</v>
      </c>
    </row>
    <row r="598" spans="1:5" ht="14.25" x14ac:dyDescent="0.2">
      <c r="A598" s="4" t="s">
        <v>12</v>
      </c>
      <c r="B598" s="5">
        <v>744</v>
      </c>
      <c r="C598" s="3" t="s">
        <v>57</v>
      </c>
      <c r="D598" s="6" t="s">
        <v>10</v>
      </c>
      <c r="E598" s="3" t="s">
        <v>16</v>
      </c>
    </row>
    <row r="599" spans="1:5" ht="14.25" x14ac:dyDescent="0.2">
      <c r="A599" s="4" t="s">
        <v>23</v>
      </c>
      <c r="B599" s="5">
        <v>423</v>
      </c>
      <c r="C599" s="3" t="s">
        <v>57</v>
      </c>
      <c r="D599" s="6" t="s">
        <v>15</v>
      </c>
      <c r="E599" s="3" t="s">
        <v>11</v>
      </c>
    </row>
    <row r="600" spans="1:5" ht="14.25" x14ac:dyDescent="0.2">
      <c r="A600" s="4" t="s">
        <v>42</v>
      </c>
      <c r="B600" s="5">
        <v>298</v>
      </c>
      <c r="C600" s="3" t="s">
        <v>57</v>
      </c>
      <c r="D600" s="6" t="s">
        <v>10</v>
      </c>
      <c r="E600" s="7" t="s">
        <v>13</v>
      </c>
    </row>
    <row r="601" spans="1:5" ht="14.25" x14ac:dyDescent="0.2">
      <c r="A601" s="4" t="s">
        <v>35</v>
      </c>
      <c r="B601" s="5">
        <v>743</v>
      </c>
      <c r="C601" s="3" t="s">
        <v>57</v>
      </c>
      <c r="D601" s="6" t="s">
        <v>19</v>
      </c>
      <c r="E601" s="7" t="s">
        <v>8</v>
      </c>
    </row>
    <row r="602" spans="1:5" ht="14.25" x14ac:dyDescent="0.2">
      <c r="A602" s="4" t="s">
        <v>36</v>
      </c>
      <c r="B602" s="5">
        <v>326</v>
      </c>
      <c r="C602" s="3" t="s">
        <v>57</v>
      </c>
      <c r="D602" s="6" t="s">
        <v>10</v>
      </c>
      <c r="E602" s="7" t="s">
        <v>13</v>
      </c>
    </row>
    <row r="603" spans="1:5" ht="14.25" x14ac:dyDescent="0.2">
      <c r="A603" s="4" t="s">
        <v>50</v>
      </c>
      <c r="B603" s="5">
        <v>5858</v>
      </c>
      <c r="C603" s="3" t="s">
        <v>57</v>
      </c>
      <c r="D603" s="6" t="s">
        <v>15</v>
      </c>
      <c r="E603" s="7" t="s">
        <v>27</v>
      </c>
    </row>
    <row r="604" spans="1:5" ht="14.25" x14ac:dyDescent="0.2">
      <c r="A604" s="4" t="s">
        <v>33</v>
      </c>
      <c r="B604" s="5">
        <v>5888</v>
      </c>
      <c r="C604" s="3" t="s">
        <v>57</v>
      </c>
      <c r="D604" s="6" t="s">
        <v>15</v>
      </c>
      <c r="E604" s="7" t="s">
        <v>29</v>
      </c>
    </row>
    <row r="605" spans="1:5" ht="14.25" x14ac:dyDescent="0.2">
      <c r="A605" s="4" t="s">
        <v>51</v>
      </c>
      <c r="B605" s="5">
        <v>6344</v>
      </c>
      <c r="C605" s="3" t="s">
        <v>57</v>
      </c>
      <c r="D605" s="6" t="s">
        <v>15</v>
      </c>
      <c r="E605" s="7" t="s">
        <v>21</v>
      </c>
    </row>
    <row r="606" spans="1:5" ht="14.25" x14ac:dyDescent="0.2">
      <c r="A606" s="4" t="s">
        <v>25</v>
      </c>
      <c r="B606" s="5">
        <v>532</v>
      </c>
      <c r="C606" s="3" t="s">
        <v>57</v>
      </c>
      <c r="D606" s="6" t="s">
        <v>7</v>
      </c>
      <c r="E606" s="7" t="s">
        <v>17</v>
      </c>
    </row>
    <row r="607" spans="1:5" ht="14.25" x14ac:dyDescent="0.2">
      <c r="A607" s="4" t="s">
        <v>38</v>
      </c>
      <c r="B607" s="5">
        <v>642</v>
      </c>
      <c r="C607" s="3" t="s">
        <v>57</v>
      </c>
      <c r="D607" s="6" t="s">
        <v>10</v>
      </c>
      <c r="E607" s="7" t="s">
        <v>21</v>
      </c>
    </row>
    <row r="608" spans="1:5" ht="14.25" x14ac:dyDescent="0.2">
      <c r="A608" s="4" t="s">
        <v>41</v>
      </c>
      <c r="B608" s="5">
        <v>4594</v>
      </c>
      <c r="C608" s="3" t="s">
        <v>57</v>
      </c>
      <c r="D608" s="6" t="s">
        <v>10</v>
      </c>
      <c r="E608" s="3" t="s">
        <v>16</v>
      </c>
    </row>
    <row r="609" spans="1:5" ht="14.25" x14ac:dyDescent="0.2">
      <c r="A609" s="4" t="s">
        <v>12</v>
      </c>
      <c r="B609" s="5">
        <v>634</v>
      </c>
      <c r="C609" s="3" t="s">
        <v>57</v>
      </c>
      <c r="D609" s="6" t="s">
        <v>15</v>
      </c>
      <c r="E609" s="7" t="s">
        <v>21</v>
      </c>
    </row>
    <row r="610" spans="1:5" ht="14.25" x14ac:dyDescent="0.2">
      <c r="A610" s="4" t="s">
        <v>28</v>
      </c>
      <c r="B610" s="5">
        <v>6354</v>
      </c>
      <c r="C610" s="3" t="s">
        <v>57</v>
      </c>
      <c r="D610" s="6" t="s">
        <v>7</v>
      </c>
      <c r="E610" s="3" t="s">
        <v>16</v>
      </c>
    </row>
    <row r="611" spans="1:5" ht="14.25" x14ac:dyDescent="0.2">
      <c r="A611" s="4" t="s">
        <v>37</v>
      </c>
      <c r="B611" s="5">
        <v>432</v>
      </c>
      <c r="C611" s="3" t="s">
        <v>57</v>
      </c>
      <c r="D611" s="6" t="s">
        <v>7</v>
      </c>
      <c r="E611" s="3" t="s">
        <v>45</v>
      </c>
    </row>
    <row r="612" spans="1:5" ht="14.25" x14ac:dyDescent="0.2">
      <c r="A612" s="4" t="s">
        <v>49</v>
      </c>
      <c r="B612" s="5">
        <v>870</v>
      </c>
      <c r="C612" s="3" t="s">
        <v>57</v>
      </c>
      <c r="D612" s="6" t="s">
        <v>15</v>
      </c>
      <c r="E612" s="7" t="s">
        <v>17</v>
      </c>
    </row>
    <row r="613" spans="1:5" ht="14.25" x14ac:dyDescent="0.2">
      <c r="A613" s="4" t="s">
        <v>23</v>
      </c>
      <c r="B613" s="5">
        <v>625</v>
      </c>
      <c r="C613" s="3" t="s">
        <v>57</v>
      </c>
      <c r="D613" s="6" t="s">
        <v>19</v>
      </c>
      <c r="E613" s="3" t="s">
        <v>16</v>
      </c>
    </row>
    <row r="614" spans="1:5" ht="14.25" x14ac:dyDescent="0.2">
      <c r="A614" s="4" t="s">
        <v>31</v>
      </c>
      <c r="B614" s="5">
        <v>644</v>
      </c>
      <c r="C614" s="3" t="s">
        <v>57</v>
      </c>
      <c r="D614" s="6" t="s">
        <v>7</v>
      </c>
      <c r="E614" s="3" t="s">
        <v>16</v>
      </c>
    </row>
    <row r="615" spans="1:5" ht="14.25" x14ac:dyDescent="0.2">
      <c r="A615" s="4" t="s">
        <v>26</v>
      </c>
      <c r="B615" s="5">
        <v>743</v>
      </c>
      <c r="C615" s="3" t="s">
        <v>57</v>
      </c>
      <c r="D615" s="6" t="s">
        <v>19</v>
      </c>
      <c r="E615" s="7" t="s">
        <v>21</v>
      </c>
    </row>
    <row r="616" spans="1:5" ht="14.25" x14ac:dyDescent="0.2">
      <c r="A616" s="4" t="s">
        <v>48</v>
      </c>
      <c r="B616" s="5">
        <v>1079</v>
      </c>
      <c r="C616" s="3" t="s">
        <v>57</v>
      </c>
      <c r="D616" s="6" t="s">
        <v>7</v>
      </c>
      <c r="E616" s="3" t="s">
        <v>16</v>
      </c>
    </row>
    <row r="617" spans="1:5" ht="14.25" x14ac:dyDescent="0.2">
      <c r="A617" s="4" t="s">
        <v>36</v>
      </c>
      <c r="B617" s="5">
        <v>634</v>
      </c>
      <c r="C617" s="3" t="s">
        <v>57</v>
      </c>
      <c r="D617" s="6" t="s">
        <v>15</v>
      </c>
      <c r="E617" s="7" t="s">
        <v>29</v>
      </c>
    </row>
    <row r="618" spans="1:5" ht="14.25" x14ac:dyDescent="0.2">
      <c r="A618" s="4" t="s">
        <v>5</v>
      </c>
      <c r="B618" s="5">
        <v>5209</v>
      </c>
      <c r="C618" s="3" t="s">
        <v>57</v>
      </c>
      <c r="D618" s="6" t="s">
        <v>15</v>
      </c>
      <c r="E618" s="7" t="s">
        <v>21</v>
      </c>
    </row>
    <row r="619" spans="1:5" ht="14.25" x14ac:dyDescent="0.2">
      <c r="A619" s="4" t="s">
        <v>42</v>
      </c>
      <c r="B619" s="5">
        <v>478</v>
      </c>
      <c r="C619" s="3" t="s">
        <v>57</v>
      </c>
      <c r="D619" s="6" t="s">
        <v>19</v>
      </c>
      <c r="E619" s="7" t="s">
        <v>8</v>
      </c>
    </row>
    <row r="620" spans="1:5" ht="14.25" x14ac:dyDescent="0.2">
      <c r="A620" s="4" t="s">
        <v>18</v>
      </c>
      <c r="B620" s="5">
        <v>335</v>
      </c>
      <c r="C620" s="3" t="s">
        <v>57</v>
      </c>
      <c r="D620" s="6" t="s">
        <v>10</v>
      </c>
      <c r="E620" s="3" t="s">
        <v>11</v>
      </c>
    </row>
    <row r="621" spans="1:5" ht="14.25" x14ac:dyDescent="0.2">
      <c r="A621" s="4" t="s">
        <v>9</v>
      </c>
      <c r="B621" s="5">
        <v>3555</v>
      </c>
      <c r="C621" s="3" t="s">
        <v>57</v>
      </c>
      <c r="D621" s="6" t="s">
        <v>10</v>
      </c>
      <c r="E621" s="3" t="s">
        <v>11</v>
      </c>
    </row>
    <row r="622" spans="1:5" ht="14.25" x14ac:dyDescent="0.2">
      <c r="A622" s="4" t="s">
        <v>37</v>
      </c>
      <c r="B622" s="5">
        <v>754</v>
      </c>
      <c r="C622" s="3" t="s">
        <v>57</v>
      </c>
      <c r="D622" s="6" t="s">
        <v>19</v>
      </c>
      <c r="E622" s="7" t="s">
        <v>13</v>
      </c>
    </row>
    <row r="623" spans="1:5" ht="14.25" x14ac:dyDescent="0.2">
      <c r="A623" s="4" t="s">
        <v>39</v>
      </c>
      <c r="B623" s="5">
        <v>633</v>
      </c>
      <c r="C623" s="3" t="s">
        <v>57</v>
      </c>
      <c r="D623" s="6" t="s">
        <v>19</v>
      </c>
      <c r="E623" s="3" t="s">
        <v>11</v>
      </c>
    </row>
    <row r="624" spans="1:5" ht="14.25" x14ac:dyDescent="0.2">
      <c r="A624" s="4" t="s">
        <v>26</v>
      </c>
      <c r="B624" s="5">
        <v>632</v>
      </c>
      <c r="C624" s="3" t="s">
        <v>57</v>
      </c>
      <c r="D624" s="6" t="s">
        <v>10</v>
      </c>
      <c r="E624" s="7" t="s">
        <v>29</v>
      </c>
    </row>
    <row r="625" spans="1:5" ht="14.25" x14ac:dyDescent="0.2">
      <c r="A625" s="4" t="s">
        <v>22</v>
      </c>
      <c r="B625" s="5">
        <v>347</v>
      </c>
      <c r="C625" s="3" t="s">
        <v>57</v>
      </c>
      <c r="D625" s="6" t="s">
        <v>15</v>
      </c>
      <c r="E625" s="3" t="s">
        <v>16</v>
      </c>
    </row>
    <row r="626" spans="1:5" ht="14.25" x14ac:dyDescent="0.2">
      <c r="A626" s="4" t="s">
        <v>49</v>
      </c>
      <c r="B626" s="5">
        <v>650</v>
      </c>
      <c r="C626" s="3" t="s">
        <v>57</v>
      </c>
      <c r="D626" s="6" t="s">
        <v>19</v>
      </c>
      <c r="E626" s="7" t="s">
        <v>29</v>
      </c>
    </row>
    <row r="627" spans="1:5" ht="14.25" x14ac:dyDescent="0.2">
      <c r="A627" s="4" t="s">
        <v>38</v>
      </c>
      <c r="B627" s="5">
        <v>642</v>
      </c>
      <c r="C627" s="3" t="s">
        <v>57</v>
      </c>
      <c r="D627" s="6" t="s">
        <v>15</v>
      </c>
      <c r="E627" s="7" t="s">
        <v>29</v>
      </c>
    </row>
    <row r="628" spans="1:5" ht="14.25" x14ac:dyDescent="0.2">
      <c r="A628" s="4" t="s">
        <v>51</v>
      </c>
      <c r="B628" s="5">
        <v>3634</v>
      </c>
      <c r="C628" s="3" t="s">
        <v>57</v>
      </c>
      <c r="D628" s="6" t="s">
        <v>7</v>
      </c>
      <c r="E628" s="3" t="s">
        <v>45</v>
      </c>
    </row>
    <row r="629" spans="1:5" ht="14.25" x14ac:dyDescent="0.2">
      <c r="A629" s="4" t="s">
        <v>43</v>
      </c>
      <c r="B629" s="5">
        <v>8284</v>
      </c>
      <c r="C629" s="3" t="s">
        <v>57</v>
      </c>
      <c r="D629" s="6" t="s">
        <v>19</v>
      </c>
      <c r="E629" s="3" t="s">
        <v>45</v>
      </c>
    </row>
    <row r="630" spans="1:5" ht="14.25" x14ac:dyDescent="0.2">
      <c r="A630" s="4" t="s">
        <v>48</v>
      </c>
      <c r="B630" s="5">
        <v>955</v>
      </c>
      <c r="C630" s="3" t="s">
        <v>57</v>
      </c>
      <c r="D630" s="6" t="s">
        <v>15</v>
      </c>
      <c r="E630" s="7" t="s">
        <v>17</v>
      </c>
    </row>
    <row r="631" spans="1:5" ht="14.25" x14ac:dyDescent="0.2">
      <c r="A631" s="4" t="s">
        <v>24</v>
      </c>
      <c r="B631" s="5">
        <v>252</v>
      </c>
      <c r="C631" s="3" t="s">
        <v>57</v>
      </c>
      <c r="D631" s="6" t="s">
        <v>10</v>
      </c>
      <c r="E631" s="7" t="s">
        <v>27</v>
      </c>
    </row>
    <row r="632" spans="1:5" ht="14.25" x14ac:dyDescent="0.2">
      <c r="A632" s="4" t="s">
        <v>44</v>
      </c>
      <c r="B632" s="5">
        <v>622</v>
      </c>
      <c r="C632" s="3" t="s">
        <v>57</v>
      </c>
      <c r="D632" s="6" t="s">
        <v>7</v>
      </c>
      <c r="E632" s="7" t="s">
        <v>29</v>
      </c>
    </row>
    <row r="633" spans="1:5" ht="14.25" x14ac:dyDescent="0.2">
      <c r="A633" s="4" t="s">
        <v>51</v>
      </c>
      <c r="B633" s="5">
        <v>6423</v>
      </c>
      <c r="C633" s="3" t="s">
        <v>57</v>
      </c>
      <c r="D633" s="6" t="s">
        <v>10</v>
      </c>
      <c r="E633" s="7" t="s">
        <v>8</v>
      </c>
    </row>
    <row r="634" spans="1:5" ht="14.25" x14ac:dyDescent="0.2">
      <c r="A634" s="4" t="s">
        <v>40</v>
      </c>
      <c r="B634" s="5">
        <v>744</v>
      </c>
      <c r="C634" s="3" t="s">
        <v>57</v>
      </c>
      <c r="D634" s="6" t="s">
        <v>10</v>
      </c>
      <c r="E634" s="7" t="s">
        <v>17</v>
      </c>
    </row>
    <row r="635" spans="1:5" ht="14.25" x14ac:dyDescent="0.2">
      <c r="A635" s="4" t="s">
        <v>30</v>
      </c>
      <c r="B635" s="5">
        <v>4678</v>
      </c>
      <c r="C635" s="3" t="s">
        <v>57</v>
      </c>
      <c r="D635" s="6" t="s">
        <v>10</v>
      </c>
      <c r="E635" s="7" t="s">
        <v>27</v>
      </c>
    </row>
    <row r="636" spans="1:5" ht="14.25" x14ac:dyDescent="0.2">
      <c r="A636" s="4" t="s">
        <v>9</v>
      </c>
      <c r="B636" s="5">
        <v>6346</v>
      </c>
      <c r="C636" s="3" t="s">
        <v>57</v>
      </c>
      <c r="D636" s="6" t="s">
        <v>15</v>
      </c>
      <c r="E636" s="3" t="s">
        <v>16</v>
      </c>
    </row>
    <row r="637" spans="1:5" ht="14.25" x14ac:dyDescent="0.2">
      <c r="A637" s="4" t="s">
        <v>5</v>
      </c>
      <c r="B637" s="5">
        <v>6291</v>
      </c>
      <c r="C637" s="3" t="s">
        <v>57</v>
      </c>
      <c r="D637" s="6" t="s">
        <v>7</v>
      </c>
      <c r="E637" s="7" t="s">
        <v>13</v>
      </c>
    </row>
    <row r="638" spans="1:5" ht="14.25" x14ac:dyDescent="0.2">
      <c r="A638" s="4" t="s">
        <v>43</v>
      </c>
      <c r="B638" s="5">
        <v>6354</v>
      </c>
      <c r="C638" s="3" t="s">
        <v>57</v>
      </c>
      <c r="D638" s="6" t="s">
        <v>7</v>
      </c>
      <c r="E638" s="3" t="s">
        <v>45</v>
      </c>
    </row>
    <row r="639" spans="1:5" ht="14.25" x14ac:dyDescent="0.2">
      <c r="A639" s="4" t="s">
        <v>36</v>
      </c>
      <c r="B639" s="5">
        <v>754</v>
      </c>
      <c r="C639" s="3" t="s">
        <v>57</v>
      </c>
      <c r="D639" s="6" t="s">
        <v>19</v>
      </c>
      <c r="E639" s="3" t="s">
        <v>11</v>
      </c>
    </row>
    <row r="640" spans="1:5" ht="14.25" x14ac:dyDescent="0.2">
      <c r="A640" s="4" t="s">
        <v>14</v>
      </c>
      <c r="B640" s="5">
        <v>422</v>
      </c>
      <c r="C640" s="3" t="s">
        <v>57</v>
      </c>
      <c r="D640" s="6" t="s">
        <v>10</v>
      </c>
      <c r="E640" s="3" t="s">
        <v>16</v>
      </c>
    </row>
    <row r="641" spans="1:5" ht="14.25" x14ac:dyDescent="0.2">
      <c r="A641" s="4" t="s">
        <v>43</v>
      </c>
      <c r="B641" s="5">
        <v>4333</v>
      </c>
      <c r="C641" s="3" t="s">
        <v>57</v>
      </c>
      <c r="D641" s="6" t="s">
        <v>10</v>
      </c>
      <c r="E641" s="3" t="s">
        <v>45</v>
      </c>
    </row>
    <row r="642" spans="1:5" ht="14.25" x14ac:dyDescent="0.2">
      <c r="A642" s="4" t="s">
        <v>46</v>
      </c>
      <c r="B642" s="5">
        <v>4879</v>
      </c>
      <c r="C642" s="3" t="s">
        <v>57</v>
      </c>
      <c r="D642" s="6" t="s">
        <v>10</v>
      </c>
      <c r="E642" s="7" t="s">
        <v>27</v>
      </c>
    </row>
    <row r="643" spans="1:5" ht="14.25" x14ac:dyDescent="0.2">
      <c r="A643" s="4" t="s">
        <v>44</v>
      </c>
      <c r="B643" s="5">
        <v>222</v>
      </c>
      <c r="C643" s="3" t="s">
        <v>57</v>
      </c>
      <c r="D643" s="6" t="s">
        <v>15</v>
      </c>
      <c r="E643" s="7" t="s">
        <v>29</v>
      </c>
    </row>
    <row r="644" spans="1:5" ht="14.25" x14ac:dyDescent="0.2">
      <c r="A644" s="4" t="s">
        <v>47</v>
      </c>
      <c r="B644" s="5">
        <v>7578</v>
      </c>
      <c r="C644" s="3" t="s">
        <v>57</v>
      </c>
      <c r="D644" s="6" t="s">
        <v>7</v>
      </c>
      <c r="E644" s="7" t="s">
        <v>17</v>
      </c>
    </row>
    <row r="645" spans="1:5" ht="14.25" x14ac:dyDescent="0.2">
      <c r="A645" s="4" t="s">
        <v>38</v>
      </c>
      <c r="B645" s="5">
        <v>422</v>
      </c>
      <c r="C645" s="3" t="s">
        <v>57</v>
      </c>
      <c r="D645" s="6" t="s">
        <v>7</v>
      </c>
      <c r="E645" s="7" t="s">
        <v>29</v>
      </c>
    </row>
    <row r="646" spans="1:5" ht="14.25" x14ac:dyDescent="0.2">
      <c r="A646" s="4" t="s">
        <v>48</v>
      </c>
      <c r="B646" s="5">
        <v>486</v>
      </c>
      <c r="C646" s="3" t="s">
        <v>57</v>
      </c>
      <c r="D646" s="6" t="s">
        <v>10</v>
      </c>
      <c r="E646" s="7" t="s">
        <v>13</v>
      </c>
    </row>
    <row r="647" spans="1:5" ht="14.25" x14ac:dyDescent="0.2">
      <c r="A647" s="4" t="s">
        <v>23</v>
      </c>
      <c r="B647" s="5">
        <v>534</v>
      </c>
      <c r="C647" s="3" t="s">
        <v>57</v>
      </c>
      <c r="D647" s="6" t="s">
        <v>7</v>
      </c>
      <c r="E647" s="7" t="s">
        <v>27</v>
      </c>
    </row>
    <row r="648" spans="1:5" ht="14.25" x14ac:dyDescent="0.2">
      <c r="A648" s="4" t="s">
        <v>22</v>
      </c>
      <c r="B648" s="5">
        <v>537</v>
      </c>
      <c r="C648" s="3" t="s">
        <v>57</v>
      </c>
      <c r="D648" s="6" t="s">
        <v>19</v>
      </c>
      <c r="E648" s="7" t="s">
        <v>17</v>
      </c>
    </row>
    <row r="649" spans="1:5" ht="14.25" x14ac:dyDescent="0.2">
      <c r="A649" s="4" t="s">
        <v>24</v>
      </c>
      <c r="B649" s="5">
        <v>255</v>
      </c>
      <c r="C649" s="3" t="s">
        <v>57</v>
      </c>
      <c r="D649" s="6" t="s">
        <v>7</v>
      </c>
      <c r="E649" s="7" t="s">
        <v>21</v>
      </c>
    </row>
    <row r="650" spans="1:5" ht="14.25" x14ac:dyDescent="0.2">
      <c r="A650" s="4" t="s">
        <v>39</v>
      </c>
      <c r="B650" s="5">
        <v>564</v>
      </c>
      <c r="C650" s="3" t="s">
        <v>57</v>
      </c>
      <c r="D650" s="6" t="s">
        <v>10</v>
      </c>
      <c r="E650" s="7" t="s">
        <v>21</v>
      </c>
    </row>
    <row r="651" spans="1:5" ht="14.25" x14ac:dyDescent="0.2">
      <c r="A651" s="4" t="s">
        <v>5</v>
      </c>
      <c r="B651" s="5">
        <v>6333</v>
      </c>
      <c r="C651" s="3" t="s">
        <v>57</v>
      </c>
      <c r="D651" s="6" t="s">
        <v>10</v>
      </c>
      <c r="E651" s="7" t="s">
        <v>17</v>
      </c>
    </row>
    <row r="652" spans="1:5" ht="14.25" x14ac:dyDescent="0.2">
      <c r="A652" s="4" t="s">
        <v>37</v>
      </c>
      <c r="B652" s="5">
        <v>245</v>
      </c>
      <c r="C652" s="3" t="s">
        <v>57</v>
      </c>
      <c r="D652" s="6" t="s">
        <v>10</v>
      </c>
      <c r="E652" s="7" t="s">
        <v>21</v>
      </c>
    </row>
    <row r="653" spans="1:5" ht="14.25" x14ac:dyDescent="0.2">
      <c r="A653" s="4" t="s">
        <v>49</v>
      </c>
      <c r="B653" s="5">
        <v>700</v>
      </c>
      <c r="C653" s="3" t="s">
        <v>57</v>
      </c>
      <c r="D653" s="6" t="s">
        <v>7</v>
      </c>
      <c r="E653" s="7" t="s">
        <v>29</v>
      </c>
    </row>
    <row r="654" spans="1:5" ht="14.25" x14ac:dyDescent="0.2">
      <c r="A654" s="4" t="s">
        <v>49</v>
      </c>
      <c r="B654" s="5">
        <v>507</v>
      </c>
      <c r="C654" s="3" t="s">
        <v>57</v>
      </c>
      <c r="D654" s="6" t="s">
        <v>10</v>
      </c>
      <c r="E654" s="3" t="s">
        <v>16</v>
      </c>
    </row>
    <row r="655" spans="1:5" ht="14.25" x14ac:dyDescent="0.2">
      <c r="A655" s="4" t="s">
        <v>34</v>
      </c>
      <c r="B655" s="5">
        <v>987</v>
      </c>
      <c r="C655" s="3" t="s">
        <v>57</v>
      </c>
      <c r="D655" s="6" t="s">
        <v>10</v>
      </c>
      <c r="E655" s="3" t="s">
        <v>11</v>
      </c>
    </row>
    <row r="656" spans="1:5" ht="14.25" x14ac:dyDescent="0.2">
      <c r="A656" s="4" t="s">
        <v>23</v>
      </c>
      <c r="B656" s="5">
        <v>521</v>
      </c>
      <c r="C656" s="3" t="s">
        <v>57</v>
      </c>
      <c r="D656" s="6" t="s">
        <v>10</v>
      </c>
      <c r="E656" s="7" t="s">
        <v>29</v>
      </c>
    </row>
    <row r="657" spans="1:5" ht="14.25" x14ac:dyDescent="0.2">
      <c r="A657" s="4" t="s">
        <v>34</v>
      </c>
      <c r="B657" s="5">
        <v>697</v>
      </c>
      <c r="C657" s="3" t="s">
        <v>57</v>
      </c>
      <c r="D657" s="6" t="s">
        <v>7</v>
      </c>
      <c r="E657" s="7" t="s">
        <v>29</v>
      </c>
    </row>
    <row r="658" spans="1:5" ht="14.25" x14ac:dyDescent="0.2">
      <c r="A658" s="4" t="s">
        <v>18</v>
      </c>
      <c r="B658" s="5">
        <v>366</v>
      </c>
      <c r="C658" s="3" t="s">
        <v>57</v>
      </c>
      <c r="D658" s="6" t="s">
        <v>7</v>
      </c>
      <c r="E658" s="7" t="s">
        <v>21</v>
      </c>
    </row>
    <row r="659" spans="1:5" ht="14.25" x14ac:dyDescent="0.2">
      <c r="A659" s="4" t="s">
        <v>40</v>
      </c>
      <c r="B659" s="5">
        <v>672</v>
      </c>
      <c r="C659" s="3" t="s">
        <v>57</v>
      </c>
      <c r="D659" s="6" t="s">
        <v>15</v>
      </c>
      <c r="E659" s="7" t="s">
        <v>29</v>
      </c>
    </row>
    <row r="660" spans="1:5" ht="14.25" x14ac:dyDescent="0.2">
      <c r="A660" s="4" t="s">
        <v>35</v>
      </c>
      <c r="B660" s="5">
        <v>854</v>
      </c>
      <c r="C660" s="3" t="s">
        <v>57</v>
      </c>
      <c r="D660" s="6" t="s">
        <v>7</v>
      </c>
      <c r="E660" s="7" t="s">
        <v>21</v>
      </c>
    </row>
    <row r="661" spans="1:5" ht="14.25" x14ac:dyDescent="0.2">
      <c r="A661" s="4" t="s">
        <v>14</v>
      </c>
      <c r="B661" s="5">
        <v>255</v>
      </c>
      <c r="C661" s="3" t="s">
        <v>57</v>
      </c>
      <c r="D661" s="6" t="s">
        <v>19</v>
      </c>
      <c r="E661" s="7" t="s">
        <v>17</v>
      </c>
    </row>
    <row r="662" spans="1:5" ht="14.25" x14ac:dyDescent="0.2">
      <c r="A662" s="4" t="s">
        <v>38</v>
      </c>
      <c r="B662" s="5">
        <v>624</v>
      </c>
      <c r="C662" s="3" t="s">
        <v>57</v>
      </c>
      <c r="D662" s="6" t="s">
        <v>19</v>
      </c>
      <c r="E662" s="7" t="s">
        <v>13</v>
      </c>
    </row>
    <row r="663" spans="1:5" ht="14.25" x14ac:dyDescent="0.2">
      <c r="A663" s="4" t="s">
        <v>28</v>
      </c>
      <c r="B663" s="5">
        <v>8284</v>
      </c>
      <c r="C663" s="3" t="s">
        <v>57</v>
      </c>
      <c r="D663" s="6" t="s">
        <v>19</v>
      </c>
      <c r="E663" s="7" t="s">
        <v>27</v>
      </c>
    </row>
    <row r="664" spans="1:5" ht="14.25" x14ac:dyDescent="0.2">
      <c r="A664" s="4" t="s">
        <v>26</v>
      </c>
      <c r="B664" s="5">
        <v>634</v>
      </c>
      <c r="C664" s="3" t="s">
        <v>57</v>
      </c>
      <c r="D664" s="6" t="s">
        <v>15</v>
      </c>
      <c r="E664" s="3" t="s">
        <v>45</v>
      </c>
    </row>
    <row r="665" spans="1:5" ht="14.25" x14ac:dyDescent="0.2">
      <c r="A665" s="4" t="s">
        <v>5</v>
      </c>
      <c r="B665" s="5">
        <v>8633</v>
      </c>
      <c r="C665" s="3" t="s">
        <v>57</v>
      </c>
      <c r="D665" s="6" t="s">
        <v>19</v>
      </c>
      <c r="E665" s="7" t="s">
        <v>8</v>
      </c>
    </row>
    <row r="666" spans="1:5" ht="14.25" x14ac:dyDescent="0.2">
      <c r="A666" s="4" t="s">
        <v>41</v>
      </c>
      <c r="B666" s="5">
        <v>8864</v>
      </c>
      <c r="C666" s="3" t="s">
        <v>57</v>
      </c>
      <c r="D666" s="6" t="s">
        <v>19</v>
      </c>
      <c r="E666" s="3" t="s">
        <v>16</v>
      </c>
    </row>
    <row r="667" spans="1:5" ht="14.25" x14ac:dyDescent="0.2">
      <c r="A667" s="4" t="s">
        <v>32</v>
      </c>
      <c r="B667" s="5">
        <v>4568</v>
      </c>
      <c r="C667" s="3" t="s">
        <v>57</v>
      </c>
      <c r="D667" s="6" t="s">
        <v>10</v>
      </c>
      <c r="E667" s="7" t="s">
        <v>29</v>
      </c>
    </row>
    <row r="668" spans="1:5" ht="14.25" x14ac:dyDescent="0.2">
      <c r="A668" s="4" t="s">
        <v>18</v>
      </c>
      <c r="B668" s="5">
        <v>255</v>
      </c>
      <c r="C668" s="3" t="s">
        <v>57</v>
      </c>
      <c r="D668" s="6" t="s">
        <v>15</v>
      </c>
      <c r="E668" s="3" t="s">
        <v>45</v>
      </c>
    </row>
    <row r="669" spans="1:5" ht="14.25" x14ac:dyDescent="0.2">
      <c r="A669" s="4" t="s">
        <v>30</v>
      </c>
      <c r="B669" s="5">
        <v>6337</v>
      </c>
      <c r="C669" s="3" t="s">
        <v>57</v>
      </c>
      <c r="D669" s="6" t="s">
        <v>7</v>
      </c>
      <c r="E669" s="7" t="s">
        <v>8</v>
      </c>
    </row>
    <row r="670" spans="1:5" ht="14.25" x14ac:dyDescent="0.2">
      <c r="A670" s="4" t="s">
        <v>53</v>
      </c>
      <c r="B670" s="5">
        <v>532</v>
      </c>
      <c r="C670" s="3" t="s">
        <v>57</v>
      </c>
      <c r="D670" s="6" t="s">
        <v>15</v>
      </c>
      <c r="E670" s="7" t="s">
        <v>29</v>
      </c>
    </row>
    <row r="671" spans="1:5" ht="14.25" x14ac:dyDescent="0.2">
      <c r="A671" s="4" t="s">
        <v>50</v>
      </c>
      <c r="B671" s="5">
        <v>5858</v>
      </c>
      <c r="C671" s="3" t="s">
        <v>57</v>
      </c>
      <c r="D671" s="6" t="s">
        <v>10</v>
      </c>
      <c r="E671" s="7" t="s">
        <v>27</v>
      </c>
    </row>
    <row r="672" spans="1:5" ht="14.25" x14ac:dyDescent="0.2">
      <c r="A672" s="4" t="s">
        <v>33</v>
      </c>
      <c r="B672" s="5">
        <v>7445</v>
      </c>
      <c r="C672" s="3" t="s">
        <v>57</v>
      </c>
      <c r="D672" s="6" t="s">
        <v>19</v>
      </c>
      <c r="E672" s="7" t="s">
        <v>29</v>
      </c>
    </row>
    <row r="673" spans="1:5" ht="14.25" x14ac:dyDescent="0.2">
      <c r="A673" s="4" t="s">
        <v>44</v>
      </c>
      <c r="B673" s="5">
        <v>454</v>
      </c>
      <c r="C673" s="3" t="s">
        <v>57</v>
      </c>
      <c r="D673" s="6" t="s">
        <v>10</v>
      </c>
      <c r="E673" s="3" t="s">
        <v>11</v>
      </c>
    </row>
    <row r="674" spans="1:5" ht="14.25" x14ac:dyDescent="0.2">
      <c r="A674" s="4" t="s">
        <v>52</v>
      </c>
      <c r="B674" s="5">
        <v>2536</v>
      </c>
      <c r="C674" s="3" t="s">
        <v>57</v>
      </c>
      <c r="D674" s="6" t="s">
        <v>19</v>
      </c>
      <c r="E674" s="3" t="s">
        <v>45</v>
      </c>
    </row>
    <row r="675" spans="1:5" ht="14.25" x14ac:dyDescent="0.2">
      <c r="A675" s="4" t="s">
        <v>36</v>
      </c>
      <c r="B675" s="5">
        <v>654</v>
      </c>
      <c r="C675" s="3" t="s">
        <v>57</v>
      </c>
      <c r="D675" s="6" t="s">
        <v>7</v>
      </c>
      <c r="E675" s="7" t="s">
        <v>21</v>
      </c>
    </row>
    <row r="676" spans="1:5" ht="14.25" x14ac:dyDescent="0.2">
      <c r="A676" s="4" t="s">
        <v>18</v>
      </c>
      <c r="B676" s="5">
        <v>526</v>
      </c>
      <c r="C676" s="3" t="s">
        <v>57</v>
      </c>
      <c r="D676" s="6" t="s">
        <v>19</v>
      </c>
      <c r="E676" s="7" t="s">
        <v>8</v>
      </c>
    </row>
    <row r="677" spans="1:5" ht="14.25" x14ac:dyDescent="0.2">
      <c r="A677" s="4" t="s">
        <v>30</v>
      </c>
      <c r="B677" s="5">
        <v>7532</v>
      </c>
      <c r="C677" s="3" t="s">
        <v>57</v>
      </c>
      <c r="D677" s="6" t="s">
        <v>19</v>
      </c>
      <c r="E677" s="7" t="s">
        <v>17</v>
      </c>
    </row>
    <row r="678" spans="1:5" ht="14.25" x14ac:dyDescent="0.2">
      <c r="A678" s="4" t="s">
        <v>50</v>
      </c>
      <c r="B678" s="5">
        <v>8484</v>
      </c>
      <c r="C678" s="3" t="s">
        <v>57</v>
      </c>
      <c r="D678" s="6" t="s">
        <v>7</v>
      </c>
      <c r="E678" s="7" t="s">
        <v>29</v>
      </c>
    </row>
    <row r="679" spans="1:5" ht="14.25" x14ac:dyDescent="0.2">
      <c r="A679" s="4" t="s">
        <v>35</v>
      </c>
      <c r="B679" s="5">
        <v>364</v>
      </c>
      <c r="C679" s="3" t="s">
        <v>57</v>
      </c>
      <c r="D679" s="6" t="s">
        <v>15</v>
      </c>
      <c r="E679" s="3" t="s">
        <v>16</v>
      </c>
    </row>
    <row r="680" spans="1:5" ht="14.25" x14ac:dyDescent="0.2">
      <c r="A680" s="4" t="s">
        <v>42</v>
      </c>
      <c r="B680" s="5">
        <v>278</v>
      </c>
      <c r="C680" s="3" t="s">
        <v>57</v>
      </c>
      <c r="D680" s="6" t="s">
        <v>15</v>
      </c>
      <c r="E680" s="7" t="s">
        <v>8</v>
      </c>
    </row>
    <row r="681" spans="1:5" ht="14.25" x14ac:dyDescent="0.2">
      <c r="A681" s="4" t="s">
        <v>47</v>
      </c>
      <c r="B681" s="5">
        <v>6900</v>
      </c>
      <c r="C681" s="3" t="s">
        <v>57</v>
      </c>
      <c r="D681" s="6" t="s">
        <v>15</v>
      </c>
      <c r="E681" s="3" t="s">
        <v>45</v>
      </c>
    </row>
    <row r="682" spans="1:5" ht="14.25" x14ac:dyDescent="0.2">
      <c r="A682" s="4" t="s">
        <v>28</v>
      </c>
      <c r="B682" s="5">
        <v>3958</v>
      </c>
      <c r="C682" s="3" t="s">
        <v>57</v>
      </c>
      <c r="D682" s="6" t="s">
        <v>10</v>
      </c>
      <c r="E682" s="7" t="s">
        <v>13</v>
      </c>
    </row>
    <row r="683" spans="1:5" ht="14.25" x14ac:dyDescent="0.2">
      <c r="A683" s="4" t="s">
        <v>20</v>
      </c>
      <c r="B683" s="5">
        <v>1346</v>
      </c>
      <c r="C683" s="3" t="s">
        <v>57</v>
      </c>
      <c r="D683" s="6" t="s">
        <v>19</v>
      </c>
      <c r="E683" s="7" t="s">
        <v>8</v>
      </c>
    </row>
    <row r="684" spans="1:5" ht="14.25" x14ac:dyDescent="0.2">
      <c r="A684" s="4" t="s">
        <v>47</v>
      </c>
      <c r="B684" s="5">
        <v>5909</v>
      </c>
      <c r="C684" s="3" t="s">
        <v>57</v>
      </c>
      <c r="D684" s="6" t="s">
        <v>19</v>
      </c>
      <c r="E684" s="7" t="s">
        <v>27</v>
      </c>
    </row>
    <row r="685" spans="1:5" ht="14.25" x14ac:dyDescent="0.2">
      <c r="A685" s="4" t="s">
        <v>20</v>
      </c>
      <c r="B685" s="5">
        <v>864</v>
      </c>
      <c r="C685" s="3" t="s">
        <v>57</v>
      </c>
      <c r="D685" s="6" t="s">
        <v>15</v>
      </c>
      <c r="E685" s="7" t="s">
        <v>8</v>
      </c>
    </row>
    <row r="686" spans="1:5" ht="14.25" x14ac:dyDescent="0.2">
      <c r="A686" s="4" t="s">
        <v>43</v>
      </c>
      <c r="B686" s="5">
        <v>6563</v>
      </c>
      <c r="C686" s="3" t="s">
        <v>57</v>
      </c>
      <c r="D686" s="6" t="s">
        <v>15</v>
      </c>
      <c r="E686" s="7" t="s">
        <v>8</v>
      </c>
    </row>
    <row r="687" spans="1:5" ht="14.25" x14ac:dyDescent="0.2">
      <c r="A687" s="4" t="s">
        <v>31</v>
      </c>
      <c r="B687" s="5">
        <v>634</v>
      </c>
      <c r="C687" s="3" t="s">
        <v>57</v>
      </c>
      <c r="D687" s="6" t="s">
        <v>10</v>
      </c>
      <c r="E687" s="7" t="s">
        <v>17</v>
      </c>
    </row>
    <row r="688" spans="1:5" ht="14.25" x14ac:dyDescent="0.2">
      <c r="A688" s="4" t="s">
        <v>44</v>
      </c>
      <c r="B688" s="5">
        <v>733</v>
      </c>
      <c r="C688" s="3" t="s">
        <v>57</v>
      </c>
      <c r="D688" s="6" t="s">
        <v>19</v>
      </c>
      <c r="E688" s="7" t="s">
        <v>8</v>
      </c>
    </row>
    <row r="689" spans="1:5" ht="14.25" x14ac:dyDescent="0.2">
      <c r="A689" s="4" t="s">
        <v>34</v>
      </c>
      <c r="B689" s="5">
        <v>780</v>
      </c>
      <c r="C689" s="3" t="s">
        <v>57</v>
      </c>
      <c r="D689" s="6" t="s">
        <v>19</v>
      </c>
      <c r="E689" s="7" t="s">
        <v>27</v>
      </c>
    </row>
    <row r="690" spans="1:5" ht="14.25" x14ac:dyDescent="0.2">
      <c r="A690" s="4" t="s">
        <v>9</v>
      </c>
      <c r="B690" s="5">
        <v>6442</v>
      </c>
      <c r="C690" s="3" t="s">
        <v>57</v>
      </c>
      <c r="D690" s="6" t="s">
        <v>19</v>
      </c>
      <c r="E690" s="7" t="s">
        <v>17</v>
      </c>
    </row>
    <row r="691" spans="1:5" ht="14.25" x14ac:dyDescent="0.2">
      <c r="A691" s="4" t="s">
        <v>31</v>
      </c>
      <c r="B691" s="5">
        <v>632</v>
      </c>
      <c r="C691" s="3" t="s">
        <v>57</v>
      </c>
      <c r="D691" s="6" t="s">
        <v>19</v>
      </c>
      <c r="E691" s="7" t="s">
        <v>21</v>
      </c>
    </row>
    <row r="692" spans="1:5" ht="14.25" x14ac:dyDescent="0.2">
      <c r="A692" s="4" t="s">
        <v>25</v>
      </c>
      <c r="B692" s="5">
        <v>355</v>
      </c>
      <c r="C692" s="3" t="s">
        <v>57</v>
      </c>
      <c r="D692" s="6" t="s">
        <v>10</v>
      </c>
      <c r="E692" s="7" t="s">
        <v>8</v>
      </c>
    </row>
    <row r="693" spans="1:5" ht="14.25" x14ac:dyDescent="0.2">
      <c r="A693" s="4" t="s">
        <v>37</v>
      </c>
      <c r="B693" s="5">
        <v>322</v>
      </c>
      <c r="C693" s="3" t="s">
        <v>57</v>
      </c>
      <c r="D693" s="6" t="s">
        <v>15</v>
      </c>
      <c r="E693" s="7" t="s">
        <v>13</v>
      </c>
    </row>
    <row r="694" spans="1:5" ht="14.25" x14ac:dyDescent="0.2">
      <c r="A694" s="4" t="s">
        <v>52</v>
      </c>
      <c r="B694" s="5">
        <v>3264</v>
      </c>
      <c r="C694" s="3" t="s">
        <v>57</v>
      </c>
      <c r="D694" s="6" t="s">
        <v>15</v>
      </c>
      <c r="E694" s="3" t="s">
        <v>11</v>
      </c>
    </row>
    <row r="695" spans="1:5" ht="14.25" x14ac:dyDescent="0.2">
      <c r="A695" s="4" t="s">
        <v>47</v>
      </c>
      <c r="B695" s="5">
        <v>3444</v>
      </c>
      <c r="C695" s="3" t="s">
        <v>57</v>
      </c>
      <c r="D695" s="6" t="s">
        <v>10</v>
      </c>
      <c r="E695" s="7" t="s">
        <v>21</v>
      </c>
    </row>
    <row r="696" spans="1:5" ht="14.25" x14ac:dyDescent="0.2">
      <c r="A696" s="4" t="s">
        <v>22</v>
      </c>
      <c r="B696" s="5">
        <v>1267</v>
      </c>
      <c r="C696" s="3" t="s">
        <v>57</v>
      </c>
      <c r="D696" s="6" t="s">
        <v>7</v>
      </c>
      <c r="E696" s="7" t="s">
        <v>13</v>
      </c>
    </row>
    <row r="697" spans="1:5" ht="14.25" x14ac:dyDescent="0.2">
      <c r="A697" s="4" t="s">
        <v>9</v>
      </c>
      <c r="B697" s="5">
        <v>6354</v>
      </c>
      <c r="C697" s="3" t="s">
        <v>57</v>
      </c>
      <c r="D697" s="6" t="s">
        <v>7</v>
      </c>
      <c r="E697" s="3" t="s">
        <v>45</v>
      </c>
    </row>
    <row r="698" spans="1:5" ht="14.25" x14ac:dyDescent="0.2">
      <c r="A698" s="4" t="s">
        <v>28</v>
      </c>
      <c r="B698" s="5">
        <v>4846</v>
      </c>
      <c r="C698" s="3" t="s">
        <v>57</v>
      </c>
      <c r="D698" s="6" t="s">
        <v>15</v>
      </c>
      <c r="E698" s="7" t="s">
        <v>8</v>
      </c>
    </row>
    <row r="699" spans="1:5" ht="14.25" x14ac:dyDescent="0.2">
      <c r="A699" s="4" t="s">
        <v>46</v>
      </c>
      <c r="B699" s="5">
        <v>5859</v>
      </c>
      <c r="C699" s="3" t="s">
        <v>57</v>
      </c>
      <c r="D699" s="6" t="s">
        <v>15</v>
      </c>
      <c r="E699" s="7" t="s">
        <v>13</v>
      </c>
    </row>
    <row r="700" spans="1:5" ht="14.25" x14ac:dyDescent="0.2">
      <c r="A700" s="4" t="s">
        <v>52</v>
      </c>
      <c r="B700" s="5">
        <v>6436</v>
      </c>
      <c r="C700" s="3" t="s">
        <v>57</v>
      </c>
      <c r="D700" s="6" t="s">
        <v>7</v>
      </c>
      <c r="E700" s="7" t="s">
        <v>17</v>
      </c>
    </row>
    <row r="701" spans="1:5" ht="14.25" x14ac:dyDescent="0.2">
      <c r="A701" s="4" t="s">
        <v>30</v>
      </c>
      <c r="B701" s="5">
        <v>7332</v>
      </c>
      <c r="C701" s="3" t="s">
        <v>57</v>
      </c>
      <c r="D701" s="6" t="s">
        <v>15</v>
      </c>
      <c r="E701" s="7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1"/>
  <sheetViews>
    <sheetView topLeftCell="A265" workbookViewId="0">
      <selection activeCell="B270" sqref="B270"/>
    </sheetView>
  </sheetViews>
  <sheetFormatPr defaultColWidth="9.140625" defaultRowHeight="12.75" x14ac:dyDescent="0.2"/>
  <cols>
    <col min="1" max="1" width="32.7109375" style="3" customWidth="1"/>
    <col min="2" max="10" width="9.85546875" style="3" customWidth="1"/>
    <col min="11" max="14" width="10" style="3" customWidth="1"/>
    <col min="15" max="16384" width="9.140625" style="3"/>
  </cols>
  <sheetData>
    <row r="1" spans="1: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4.25" x14ac:dyDescent="0.2">
      <c r="A2" s="4" t="s">
        <v>5</v>
      </c>
      <c r="B2" s="5">
        <v>9860</v>
      </c>
      <c r="C2" s="3" t="s">
        <v>6</v>
      </c>
      <c r="D2" s="6" t="s">
        <v>7</v>
      </c>
      <c r="E2" s="7" t="s">
        <v>8</v>
      </c>
    </row>
    <row r="3" spans="1:5" ht="14.25" x14ac:dyDescent="0.2">
      <c r="A3" s="4" t="s">
        <v>9</v>
      </c>
      <c r="B3" s="5">
        <v>9659</v>
      </c>
      <c r="C3" s="3" t="s">
        <v>6</v>
      </c>
      <c r="D3" s="6" t="s">
        <v>10</v>
      </c>
      <c r="E3" s="3" t="s">
        <v>11</v>
      </c>
    </row>
    <row r="4" spans="1:5" ht="14.25" x14ac:dyDescent="0.2">
      <c r="A4" s="4" t="s">
        <v>12</v>
      </c>
      <c r="B4" s="5">
        <v>1233</v>
      </c>
      <c r="C4" s="3" t="s">
        <v>6</v>
      </c>
      <c r="D4" s="6" t="s">
        <v>7</v>
      </c>
      <c r="E4" s="7" t="s">
        <v>13</v>
      </c>
    </row>
    <row r="5" spans="1:5" ht="14.25" x14ac:dyDescent="0.2">
      <c r="A5" s="4" t="s">
        <v>14</v>
      </c>
      <c r="B5" s="5">
        <v>707</v>
      </c>
      <c r="C5" s="3" t="s">
        <v>6</v>
      </c>
      <c r="D5" s="6" t="s">
        <v>15</v>
      </c>
      <c r="E5" s="3" t="s">
        <v>16</v>
      </c>
    </row>
    <row r="6" spans="1:5" ht="14.25" x14ac:dyDescent="0.2">
      <c r="A6" s="4" t="s">
        <v>14</v>
      </c>
      <c r="B6" s="5">
        <v>453</v>
      </c>
      <c r="C6" s="3" t="s">
        <v>6</v>
      </c>
      <c r="D6" s="6" t="s">
        <v>7</v>
      </c>
      <c r="E6" s="7" t="s">
        <v>17</v>
      </c>
    </row>
    <row r="7" spans="1:5" ht="14.25" x14ac:dyDescent="0.2">
      <c r="A7" s="4" t="s">
        <v>18</v>
      </c>
      <c r="B7" s="5">
        <v>708</v>
      </c>
      <c r="C7" s="3" t="s">
        <v>6</v>
      </c>
      <c r="D7" s="6" t="s">
        <v>19</v>
      </c>
      <c r="E7" s="7" t="s">
        <v>13</v>
      </c>
    </row>
    <row r="8" spans="1:5" ht="14.25" x14ac:dyDescent="0.2">
      <c r="A8" s="4" t="s">
        <v>20</v>
      </c>
      <c r="B8" s="5">
        <v>745</v>
      </c>
      <c r="C8" s="3" t="s">
        <v>6</v>
      </c>
      <c r="D8" s="6" t="s">
        <v>19</v>
      </c>
      <c r="E8" s="7" t="s">
        <v>21</v>
      </c>
    </row>
    <row r="9" spans="1:5" ht="14.25" x14ac:dyDescent="0.2">
      <c r="A9" s="4" t="s">
        <v>22</v>
      </c>
      <c r="B9" s="5">
        <v>766</v>
      </c>
      <c r="C9" s="3" t="s">
        <v>6</v>
      </c>
      <c r="D9" s="6" t="s">
        <v>19</v>
      </c>
      <c r="E9" s="3" t="s">
        <v>11</v>
      </c>
    </row>
    <row r="10" spans="1:5" ht="14.25" x14ac:dyDescent="0.2">
      <c r="A10" s="4" t="s">
        <v>23</v>
      </c>
      <c r="B10" s="5">
        <v>747</v>
      </c>
      <c r="C10" s="3" t="s">
        <v>6</v>
      </c>
      <c r="D10" s="6" t="s">
        <v>15</v>
      </c>
      <c r="E10" s="7" t="s">
        <v>17</v>
      </c>
    </row>
    <row r="11" spans="1:5" ht="14.25" x14ac:dyDescent="0.2">
      <c r="A11" s="4" t="s">
        <v>24</v>
      </c>
      <c r="B11" s="5">
        <v>707</v>
      </c>
      <c r="C11" s="3" t="s">
        <v>6</v>
      </c>
      <c r="D11" s="6" t="s">
        <v>10</v>
      </c>
      <c r="E11" s="7" t="s">
        <v>8</v>
      </c>
    </row>
    <row r="12" spans="1:5" ht="14.25" x14ac:dyDescent="0.2">
      <c r="A12" s="4" t="s">
        <v>25</v>
      </c>
      <c r="B12" s="5">
        <v>866</v>
      </c>
      <c r="C12" s="3" t="s">
        <v>6</v>
      </c>
      <c r="D12" s="6" t="s">
        <v>19</v>
      </c>
      <c r="E12" s="7" t="s">
        <v>21</v>
      </c>
    </row>
    <row r="13" spans="1:5" ht="14.25" x14ac:dyDescent="0.2">
      <c r="A13" s="4" t="s">
        <v>26</v>
      </c>
      <c r="B13" s="5">
        <v>957</v>
      </c>
      <c r="C13" s="3" t="s">
        <v>6</v>
      </c>
      <c r="D13" s="6" t="s">
        <v>15</v>
      </c>
      <c r="E13" s="7" t="s">
        <v>27</v>
      </c>
    </row>
    <row r="14" spans="1:5" ht="14.25" x14ac:dyDescent="0.2">
      <c r="A14" s="4" t="s">
        <v>28</v>
      </c>
      <c r="B14" s="5">
        <v>9878</v>
      </c>
      <c r="C14" s="3" t="s">
        <v>6</v>
      </c>
      <c r="D14" s="6" t="s">
        <v>10</v>
      </c>
      <c r="E14" s="3" t="s">
        <v>11</v>
      </c>
    </row>
    <row r="15" spans="1:5" ht="14.25" x14ac:dyDescent="0.2">
      <c r="A15" s="4" t="s">
        <v>28</v>
      </c>
      <c r="B15" s="5">
        <v>9012</v>
      </c>
      <c r="C15" s="3" t="s">
        <v>6</v>
      </c>
      <c r="D15" s="6" t="s">
        <v>7</v>
      </c>
      <c r="E15" s="7" t="s">
        <v>29</v>
      </c>
    </row>
    <row r="16" spans="1:5" ht="14.25" x14ac:dyDescent="0.2">
      <c r="A16" s="4" t="s">
        <v>30</v>
      </c>
      <c r="B16" s="5">
        <v>7484</v>
      </c>
      <c r="C16" s="3" t="s">
        <v>6</v>
      </c>
      <c r="D16" s="6" t="s">
        <v>15</v>
      </c>
      <c r="E16" s="3" t="s">
        <v>11</v>
      </c>
    </row>
    <row r="17" spans="1:5" ht="14.25" x14ac:dyDescent="0.2">
      <c r="A17" s="4" t="s">
        <v>31</v>
      </c>
      <c r="B17" s="5">
        <v>976</v>
      </c>
      <c r="C17" s="3" t="s">
        <v>6</v>
      </c>
      <c r="D17" s="6" t="s">
        <v>7</v>
      </c>
      <c r="E17" s="7" t="s">
        <v>27</v>
      </c>
    </row>
    <row r="18" spans="1:5" ht="14.25" x14ac:dyDescent="0.2">
      <c r="A18" s="4" t="s">
        <v>25</v>
      </c>
      <c r="B18" s="5">
        <v>870</v>
      </c>
      <c r="C18" s="3" t="s">
        <v>6</v>
      </c>
      <c r="D18" s="6" t="s">
        <v>15</v>
      </c>
      <c r="E18" s="3" t="s">
        <v>16</v>
      </c>
    </row>
    <row r="19" spans="1:5" ht="14.25" x14ac:dyDescent="0.2">
      <c r="A19" s="4" t="s">
        <v>24</v>
      </c>
      <c r="B19" s="5">
        <v>807</v>
      </c>
      <c r="C19" s="3" t="s">
        <v>6</v>
      </c>
      <c r="D19" s="6" t="s">
        <v>7</v>
      </c>
      <c r="E19" s="3" t="s">
        <v>16</v>
      </c>
    </row>
    <row r="20" spans="1:5" ht="14.25" x14ac:dyDescent="0.2">
      <c r="A20" s="4" t="s">
        <v>31</v>
      </c>
      <c r="B20" s="5">
        <v>654</v>
      </c>
      <c r="C20" s="3" t="s">
        <v>6</v>
      </c>
      <c r="D20" s="6" t="s">
        <v>19</v>
      </c>
      <c r="E20" s="7" t="s">
        <v>17</v>
      </c>
    </row>
    <row r="21" spans="1:5" ht="14.25" x14ac:dyDescent="0.2">
      <c r="A21" s="4" t="s">
        <v>32</v>
      </c>
      <c r="B21" s="5">
        <v>4898</v>
      </c>
      <c r="C21" s="3" t="s">
        <v>6</v>
      </c>
      <c r="D21" s="6" t="s">
        <v>19</v>
      </c>
      <c r="E21" s="7" t="s">
        <v>27</v>
      </c>
    </row>
    <row r="22" spans="1:5" ht="14.25" x14ac:dyDescent="0.2">
      <c r="A22" s="4" t="s">
        <v>33</v>
      </c>
      <c r="B22" s="5">
        <v>6689</v>
      </c>
      <c r="C22" s="3" t="s">
        <v>6</v>
      </c>
      <c r="D22" s="6" t="s">
        <v>15</v>
      </c>
      <c r="E22" s="7" t="s">
        <v>13</v>
      </c>
    </row>
    <row r="23" spans="1:5" ht="14.25" x14ac:dyDescent="0.2">
      <c r="A23" s="4" t="s">
        <v>34</v>
      </c>
      <c r="B23" s="5">
        <v>969</v>
      </c>
      <c r="C23" s="3" t="s">
        <v>6</v>
      </c>
      <c r="D23" s="6" t="s">
        <v>19</v>
      </c>
      <c r="E23" s="7" t="s">
        <v>27</v>
      </c>
    </row>
    <row r="24" spans="1:5" ht="14.25" x14ac:dyDescent="0.2">
      <c r="A24" s="4" t="s">
        <v>35</v>
      </c>
      <c r="B24" s="5">
        <v>606</v>
      </c>
      <c r="C24" s="3" t="s">
        <v>6</v>
      </c>
      <c r="D24" s="6" t="s">
        <v>10</v>
      </c>
      <c r="E24" s="7" t="s">
        <v>21</v>
      </c>
    </row>
    <row r="25" spans="1:5" ht="14.25" x14ac:dyDescent="0.2">
      <c r="A25" s="4" t="s">
        <v>32</v>
      </c>
      <c r="B25" s="5">
        <v>9655</v>
      </c>
      <c r="C25" s="3" t="s">
        <v>6</v>
      </c>
      <c r="D25" s="6" t="s">
        <v>10</v>
      </c>
      <c r="E25" s="7" t="s">
        <v>8</v>
      </c>
    </row>
    <row r="26" spans="1:5" ht="14.25" x14ac:dyDescent="0.2">
      <c r="A26" s="4" t="s">
        <v>36</v>
      </c>
      <c r="B26" s="5">
        <v>699</v>
      </c>
      <c r="C26" s="3" t="s">
        <v>6</v>
      </c>
      <c r="D26" s="6" t="s">
        <v>7</v>
      </c>
      <c r="E26" s="7" t="s">
        <v>21</v>
      </c>
    </row>
    <row r="27" spans="1:5" ht="14.25" x14ac:dyDescent="0.2">
      <c r="A27" s="4" t="s">
        <v>18</v>
      </c>
      <c r="B27" s="5">
        <v>600</v>
      </c>
      <c r="C27" s="3" t="s">
        <v>6</v>
      </c>
      <c r="D27" s="6" t="s">
        <v>10</v>
      </c>
      <c r="E27" s="7" t="s">
        <v>13</v>
      </c>
    </row>
    <row r="28" spans="1:5" ht="14.25" x14ac:dyDescent="0.2">
      <c r="A28" s="4" t="s">
        <v>37</v>
      </c>
      <c r="B28" s="5">
        <v>754</v>
      </c>
      <c r="C28" s="3" t="s">
        <v>6</v>
      </c>
      <c r="D28" s="6" t="s">
        <v>10</v>
      </c>
      <c r="E28" s="3" t="s">
        <v>11</v>
      </c>
    </row>
    <row r="29" spans="1:5" ht="14.25" x14ac:dyDescent="0.2">
      <c r="A29" s="4" t="s">
        <v>23</v>
      </c>
      <c r="B29" s="5">
        <v>967</v>
      </c>
      <c r="C29" s="3" t="s">
        <v>6</v>
      </c>
      <c r="D29" s="6" t="s">
        <v>7</v>
      </c>
      <c r="E29" s="3" t="s">
        <v>16</v>
      </c>
    </row>
    <row r="30" spans="1:5" ht="14.25" x14ac:dyDescent="0.2">
      <c r="A30" s="4" t="s">
        <v>24</v>
      </c>
      <c r="B30" s="5">
        <v>976</v>
      </c>
      <c r="C30" s="3" t="s">
        <v>6</v>
      </c>
      <c r="D30" s="6" t="s">
        <v>19</v>
      </c>
      <c r="E30" s="7" t="s">
        <v>21</v>
      </c>
    </row>
    <row r="31" spans="1:5" ht="14.25" x14ac:dyDescent="0.2">
      <c r="A31" s="4" t="s">
        <v>38</v>
      </c>
      <c r="B31" s="5">
        <v>1244</v>
      </c>
      <c r="C31" s="3" t="s">
        <v>6</v>
      </c>
      <c r="D31" s="6" t="s">
        <v>19</v>
      </c>
      <c r="E31" s="7" t="s">
        <v>17</v>
      </c>
    </row>
    <row r="32" spans="1:5" ht="14.25" x14ac:dyDescent="0.2">
      <c r="A32" s="4" t="s">
        <v>39</v>
      </c>
      <c r="B32" s="5">
        <v>636</v>
      </c>
      <c r="C32" s="3" t="s">
        <v>6</v>
      </c>
      <c r="D32" s="6" t="s">
        <v>19</v>
      </c>
      <c r="E32" s="7" t="s">
        <v>13</v>
      </c>
    </row>
    <row r="33" spans="1:5" ht="14.25" x14ac:dyDescent="0.2">
      <c r="A33" s="4" t="s">
        <v>40</v>
      </c>
      <c r="B33" s="5">
        <v>767</v>
      </c>
      <c r="C33" s="3" t="s">
        <v>6</v>
      </c>
      <c r="D33" s="6" t="s">
        <v>15</v>
      </c>
      <c r="E33" s="7" t="s">
        <v>29</v>
      </c>
    </row>
    <row r="34" spans="1:5" ht="14.25" x14ac:dyDescent="0.2">
      <c r="A34" s="4" t="s">
        <v>41</v>
      </c>
      <c r="B34" s="5">
        <v>8448</v>
      </c>
      <c r="C34" s="3" t="s">
        <v>6</v>
      </c>
      <c r="D34" s="6" t="s">
        <v>19</v>
      </c>
      <c r="E34" s="7" t="s">
        <v>21</v>
      </c>
    </row>
    <row r="35" spans="1:5" ht="14.25" x14ac:dyDescent="0.2">
      <c r="A35" s="4" t="s">
        <v>42</v>
      </c>
      <c r="B35" s="5">
        <v>791</v>
      </c>
      <c r="C35" s="3" t="s">
        <v>6</v>
      </c>
      <c r="D35" s="6" t="s">
        <v>7</v>
      </c>
      <c r="E35" s="7" t="s">
        <v>27</v>
      </c>
    </row>
    <row r="36" spans="1:5" ht="14.25" x14ac:dyDescent="0.2">
      <c r="A36" s="4" t="s">
        <v>35</v>
      </c>
      <c r="B36" s="5">
        <v>686</v>
      </c>
      <c r="C36" s="3" t="s">
        <v>6</v>
      </c>
      <c r="D36" s="6" t="s">
        <v>19</v>
      </c>
      <c r="E36" s="7" t="s">
        <v>27</v>
      </c>
    </row>
    <row r="37" spans="1:5" ht="14.25" x14ac:dyDescent="0.2">
      <c r="A37" s="4" t="s">
        <v>43</v>
      </c>
      <c r="B37" s="5">
        <v>7474</v>
      </c>
      <c r="C37" s="3" t="s">
        <v>6</v>
      </c>
      <c r="D37" s="6" t="s">
        <v>19</v>
      </c>
      <c r="E37" s="7" t="s">
        <v>27</v>
      </c>
    </row>
    <row r="38" spans="1:5" ht="14.25" x14ac:dyDescent="0.2">
      <c r="A38" s="4" t="s">
        <v>44</v>
      </c>
      <c r="B38" s="5">
        <v>636</v>
      </c>
      <c r="C38" s="3" t="s">
        <v>6</v>
      </c>
      <c r="D38" s="6" t="s">
        <v>10</v>
      </c>
      <c r="E38" s="3" t="s">
        <v>45</v>
      </c>
    </row>
    <row r="39" spans="1:5" ht="14.25" x14ac:dyDescent="0.2">
      <c r="A39" s="4" t="s">
        <v>46</v>
      </c>
      <c r="B39" s="5">
        <v>12323</v>
      </c>
      <c r="C39" s="3" t="s">
        <v>6</v>
      </c>
      <c r="D39" s="6" t="s">
        <v>7</v>
      </c>
      <c r="E39" s="3" t="s">
        <v>11</v>
      </c>
    </row>
    <row r="40" spans="1:5" ht="14.25" x14ac:dyDescent="0.2">
      <c r="A40" s="4" t="s">
        <v>30</v>
      </c>
      <c r="B40" s="5">
        <v>8588</v>
      </c>
      <c r="C40" s="3" t="s">
        <v>6</v>
      </c>
      <c r="D40" s="6" t="s">
        <v>10</v>
      </c>
      <c r="E40" s="7" t="s">
        <v>13</v>
      </c>
    </row>
    <row r="41" spans="1:5" ht="14.25" x14ac:dyDescent="0.2">
      <c r="A41" s="4" t="s">
        <v>14</v>
      </c>
      <c r="B41" s="5">
        <v>865</v>
      </c>
      <c r="C41" s="3" t="s">
        <v>6</v>
      </c>
      <c r="D41" s="6" t="s">
        <v>19</v>
      </c>
      <c r="E41" s="7" t="s">
        <v>27</v>
      </c>
    </row>
    <row r="42" spans="1:5" ht="14.25" x14ac:dyDescent="0.2">
      <c r="A42" s="4" t="s">
        <v>43</v>
      </c>
      <c r="B42" s="5">
        <v>4747</v>
      </c>
      <c r="C42" s="3" t="s">
        <v>6</v>
      </c>
      <c r="D42" s="6" t="s">
        <v>10</v>
      </c>
      <c r="E42" s="7" t="s">
        <v>29</v>
      </c>
    </row>
    <row r="43" spans="1:5" ht="14.25" x14ac:dyDescent="0.2">
      <c r="A43" s="4" t="s">
        <v>9</v>
      </c>
      <c r="B43" s="5">
        <v>5699</v>
      </c>
      <c r="C43" s="3" t="s">
        <v>6</v>
      </c>
      <c r="D43" s="6" t="s">
        <v>19</v>
      </c>
      <c r="E43" s="3" t="s">
        <v>16</v>
      </c>
    </row>
    <row r="44" spans="1:5" ht="14.25" x14ac:dyDescent="0.2">
      <c r="A44" s="4" t="s">
        <v>46</v>
      </c>
      <c r="B44" s="5">
        <v>6784</v>
      </c>
      <c r="C44" s="3" t="s">
        <v>6</v>
      </c>
      <c r="D44" s="6" t="s">
        <v>10</v>
      </c>
      <c r="E44" s="7" t="s">
        <v>17</v>
      </c>
    </row>
    <row r="45" spans="1:5" ht="14.25" x14ac:dyDescent="0.2">
      <c r="A45" s="4" t="s">
        <v>34</v>
      </c>
      <c r="B45" s="5">
        <v>595</v>
      </c>
      <c r="C45" s="3" t="s">
        <v>6</v>
      </c>
      <c r="D45" s="6" t="s">
        <v>15</v>
      </c>
      <c r="E45" s="7" t="s">
        <v>29</v>
      </c>
    </row>
    <row r="46" spans="1:5" ht="14.25" x14ac:dyDescent="0.2">
      <c r="A46" s="4" t="s">
        <v>41</v>
      </c>
      <c r="B46" s="5">
        <v>7477</v>
      </c>
      <c r="C46" s="3" t="s">
        <v>6</v>
      </c>
      <c r="D46" s="6" t="s">
        <v>15</v>
      </c>
      <c r="E46" s="7" t="s">
        <v>27</v>
      </c>
    </row>
    <row r="47" spans="1:5" ht="14.25" x14ac:dyDescent="0.2">
      <c r="A47" s="4" t="s">
        <v>23</v>
      </c>
      <c r="B47" s="5">
        <v>764</v>
      </c>
      <c r="C47" s="3" t="s">
        <v>6</v>
      </c>
      <c r="D47" s="6" t="s">
        <v>19</v>
      </c>
      <c r="E47" s="7" t="s">
        <v>27</v>
      </c>
    </row>
    <row r="48" spans="1:5" ht="14.25" x14ac:dyDescent="0.2">
      <c r="A48" s="4" t="s">
        <v>47</v>
      </c>
      <c r="B48" s="5">
        <v>9844</v>
      </c>
      <c r="C48" s="3" t="s">
        <v>6</v>
      </c>
      <c r="D48" s="6" t="s">
        <v>19</v>
      </c>
      <c r="E48" s="7" t="s">
        <v>17</v>
      </c>
    </row>
    <row r="49" spans="1:5" ht="14.25" x14ac:dyDescent="0.2">
      <c r="A49" s="4" t="s">
        <v>31</v>
      </c>
      <c r="B49" s="5">
        <v>1224</v>
      </c>
      <c r="C49" s="3" t="s">
        <v>6</v>
      </c>
      <c r="D49" s="6" t="s">
        <v>10</v>
      </c>
      <c r="E49" s="7" t="s">
        <v>13</v>
      </c>
    </row>
    <row r="50" spans="1:5" ht="14.25" x14ac:dyDescent="0.2">
      <c r="A50" s="4" t="s">
        <v>48</v>
      </c>
      <c r="B50" s="5">
        <v>955</v>
      </c>
      <c r="C50" s="3" t="s">
        <v>6</v>
      </c>
      <c r="D50" s="6" t="s">
        <v>10</v>
      </c>
      <c r="E50" s="7" t="s">
        <v>8</v>
      </c>
    </row>
    <row r="51" spans="1:5" ht="14.25" x14ac:dyDescent="0.2">
      <c r="A51" s="4" t="s">
        <v>5</v>
      </c>
      <c r="B51" s="5">
        <v>11333</v>
      </c>
      <c r="C51" s="3" t="s">
        <v>6</v>
      </c>
      <c r="D51" s="6" t="s">
        <v>10</v>
      </c>
      <c r="E51" s="7" t="s">
        <v>13</v>
      </c>
    </row>
    <row r="52" spans="1:5" ht="14.25" x14ac:dyDescent="0.2">
      <c r="A52" s="4" t="s">
        <v>26</v>
      </c>
      <c r="B52" s="5">
        <v>959</v>
      </c>
      <c r="C52" s="3" t="s">
        <v>6</v>
      </c>
      <c r="D52" s="6" t="s">
        <v>10</v>
      </c>
      <c r="E52" s="7" t="s">
        <v>17</v>
      </c>
    </row>
    <row r="53" spans="1:5" ht="14.25" x14ac:dyDescent="0.2">
      <c r="A53" s="4" t="s">
        <v>31</v>
      </c>
      <c r="B53" s="5">
        <v>1023</v>
      </c>
      <c r="C53" s="3" t="s">
        <v>6</v>
      </c>
      <c r="D53" s="6" t="s">
        <v>15</v>
      </c>
      <c r="E53" s="3" t="s">
        <v>11</v>
      </c>
    </row>
    <row r="54" spans="1:5" ht="14.25" x14ac:dyDescent="0.2">
      <c r="A54" s="4" t="s">
        <v>49</v>
      </c>
      <c r="B54" s="5">
        <v>737</v>
      </c>
      <c r="C54" s="3" t="s">
        <v>6</v>
      </c>
      <c r="D54" s="6" t="s">
        <v>19</v>
      </c>
      <c r="E54" s="7" t="s">
        <v>13</v>
      </c>
    </row>
    <row r="55" spans="1:5" ht="14.25" x14ac:dyDescent="0.2">
      <c r="A55" s="4" t="s">
        <v>50</v>
      </c>
      <c r="B55" s="5">
        <v>10244</v>
      </c>
      <c r="C55" s="3" t="s">
        <v>6</v>
      </c>
      <c r="D55" s="6" t="s">
        <v>10</v>
      </c>
      <c r="E55" s="7" t="s">
        <v>21</v>
      </c>
    </row>
    <row r="56" spans="1:5" ht="14.25" x14ac:dyDescent="0.2">
      <c r="A56" s="4" t="s">
        <v>34</v>
      </c>
      <c r="B56" s="5">
        <v>997</v>
      </c>
      <c r="C56" s="3" t="s">
        <v>6</v>
      </c>
      <c r="D56" s="6" t="s">
        <v>10</v>
      </c>
      <c r="E56" s="3" t="s">
        <v>45</v>
      </c>
    </row>
    <row r="57" spans="1:5" ht="14.25" x14ac:dyDescent="0.2">
      <c r="A57" s="4" t="s">
        <v>44</v>
      </c>
      <c r="B57" s="5">
        <v>976</v>
      </c>
      <c r="C57" s="3" t="s">
        <v>6</v>
      </c>
      <c r="D57" s="6" t="s">
        <v>19</v>
      </c>
      <c r="E57" s="7" t="s">
        <v>13</v>
      </c>
    </row>
    <row r="58" spans="1:5" ht="14.25" x14ac:dyDescent="0.2">
      <c r="A58" s="4" t="s">
        <v>40</v>
      </c>
      <c r="B58" s="5">
        <v>979</v>
      </c>
      <c r="C58" s="3" t="s">
        <v>6</v>
      </c>
      <c r="D58" s="6" t="s">
        <v>10</v>
      </c>
      <c r="E58" s="7" t="s">
        <v>8</v>
      </c>
    </row>
    <row r="59" spans="1:5" ht="14.25" x14ac:dyDescent="0.2">
      <c r="A59" s="4" t="s">
        <v>39</v>
      </c>
      <c r="B59" s="5">
        <v>585</v>
      </c>
      <c r="C59" s="3" t="s">
        <v>6</v>
      </c>
      <c r="D59" s="6" t="s">
        <v>7</v>
      </c>
      <c r="E59" s="7" t="s">
        <v>13</v>
      </c>
    </row>
    <row r="60" spans="1:5" ht="14.25" x14ac:dyDescent="0.2">
      <c r="A60" s="4" t="s">
        <v>51</v>
      </c>
      <c r="B60" s="5">
        <v>8646</v>
      </c>
      <c r="C60" s="3" t="s">
        <v>6</v>
      </c>
      <c r="D60" s="6" t="s">
        <v>19</v>
      </c>
      <c r="E60" s="7" t="s">
        <v>29</v>
      </c>
    </row>
    <row r="61" spans="1:5" ht="14.25" x14ac:dyDescent="0.2">
      <c r="A61" s="4" t="s">
        <v>49</v>
      </c>
      <c r="B61" s="5">
        <v>959</v>
      </c>
      <c r="C61" s="3" t="s">
        <v>6</v>
      </c>
      <c r="D61" s="6" t="s">
        <v>7</v>
      </c>
      <c r="E61" s="7" t="s">
        <v>29</v>
      </c>
    </row>
    <row r="62" spans="1:5" ht="14.25" x14ac:dyDescent="0.2">
      <c r="A62" s="4" t="s">
        <v>32</v>
      </c>
      <c r="B62" s="5">
        <v>9569</v>
      </c>
      <c r="C62" s="3" t="s">
        <v>6</v>
      </c>
      <c r="D62" s="6" t="s">
        <v>7</v>
      </c>
      <c r="E62" s="7" t="s">
        <v>8</v>
      </c>
    </row>
    <row r="63" spans="1:5" ht="14.25" x14ac:dyDescent="0.2">
      <c r="A63" s="4" t="s">
        <v>34</v>
      </c>
      <c r="B63" s="5">
        <v>959</v>
      </c>
      <c r="C63" s="3" t="s">
        <v>6</v>
      </c>
      <c r="D63" s="6" t="s">
        <v>7</v>
      </c>
      <c r="E63" s="7" t="s">
        <v>13</v>
      </c>
    </row>
    <row r="64" spans="1:5" ht="14.25" x14ac:dyDescent="0.2">
      <c r="A64" s="4" t="s">
        <v>50</v>
      </c>
      <c r="B64" s="5">
        <v>9876</v>
      </c>
      <c r="C64" s="3" t="s">
        <v>6</v>
      </c>
      <c r="D64" s="6" t="s">
        <v>15</v>
      </c>
      <c r="E64" s="7" t="s">
        <v>8</v>
      </c>
    </row>
    <row r="65" spans="1:5" ht="14.25" x14ac:dyDescent="0.2">
      <c r="A65" s="4" t="s">
        <v>52</v>
      </c>
      <c r="B65" s="5">
        <v>8343</v>
      </c>
      <c r="C65" s="3" t="s">
        <v>6</v>
      </c>
      <c r="D65" s="6" t="s">
        <v>10</v>
      </c>
      <c r="E65" s="7" t="s">
        <v>21</v>
      </c>
    </row>
    <row r="66" spans="1:5" ht="14.25" x14ac:dyDescent="0.2">
      <c r="A66" s="4" t="s">
        <v>22</v>
      </c>
      <c r="B66" s="5">
        <v>585</v>
      </c>
      <c r="C66" s="3" t="s">
        <v>6</v>
      </c>
      <c r="D66" s="6" t="s">
        <v>10</v>
      </c>
      <c r="E66" s="3" t="s">
        <v>11</v>
      </c>
    </row>
    <row r="67" spans="1:5" ht="14.25" x14ac:dyDescent="0.2">
      <c r="A67" s="4" t="s">
        <v>12</v>
      </c>
      <c r="B67" s="5">
        <v>1056</v>
      </c>
      <c r="C67" s="3" t="s">
        <v>6</v>
      </c>
      <c r="D67" s="6" t="s">
        <v>15</v>
      </c>
      <c r="E67" s="7" t="s">
        <v>21</v>
      </c>
    </row>
    <row r="68" spans="1:5" ht="14.25" x14ac:dyDescent="0.2">
      <c r="A68" s="4" t="s">
        <v>33</v>
      </c>
      <c r="B68" s="5">
        <v>8447</v>
      </c>
      <c r="C68" s="3" t="s">
        <v>6</v>
      </c>
      <c r="D68" s="6" t="s">
        <v>19</v>
      </c>
      <c r="E68" s="7" t="s">
        <v>8</v>
      </c>
    </row>
    <row r="69" spans="1:5" ht="14.25" x14ac:dyDescent="0.2">
      <c r="A69" s="4" t="s">
        <v>12</v>
      </c>
      <c r="B69" s="5">
        <v>657</v>
      </c>
      <c r="C69" s="3" t="s">
        <v>6</v>
      </c>
      <c r="D69" s="6" t="s">
        <v>19</v>
      </c>
      <c r="E69" s="3" t="s">
        <v>45</v>
      </c>
    </row>
    <row r="70" spans="1:5" ht="14.25" x14ac:dyDescent="0.2">
      <c r="A70" s="4" t="s">
        <v>23</v>
      </c>
      <c r="B70" s="5">
        <v>634</v>
      </c>
      <c r="C70" s="3" t="s">
        <v>6</v>
      </c>
      <c r="D70" s="6" t="s">
        <v>10</v>
      </c>
      <c r="E70" s="7" t="s">
        <v>8</v>
      </c>
    </row>
    <row r="71" spans="1:5" ht="14.25" x14ac:dyDescent="0.2">
      <c r="A71" s="4" t="s">
        <v>42</v>
      </c>
      <c r="B71" s="5">
        <v>465</v>
      </c>
      <c r="C71" s="3" t="s">
        <v>6</v>
      </c>
      <c r="D71" s="6" t="s">
        <v>19</v>
      </c>
      <c r="E71" s="7" t="s">
        <v>29</v>
      </c>
    </row>
    <row r="72" spans="1:5" ht="14.25" x14ac:dyDescent="0.2">
      <c r="A72" s="4" t="s">
        <v>20</v>
      </c>
      <c r="B72" s="5">
        <v>733</v>
      </c>
      <c r="C72" s="3" t="s">
        <v>6</v>
      </c>
      <c r="D72" s="6" t="s">
        <v>10</v>
      </c>
      <c r="E72" s="3" t="s">
        <v>16</v>
      </c>
    </row>
    <row r="73" spans="1:5" ht="14.25" x14ac:dyDescent="0.2">
      <c r="A73" s="4" t="s">
        <v>28</v>
      </c>
      <c r="B73" s="5">
        <v>6778</v>
      </c>
      <c r="C73" s="3" t="s">
        <v>6</v>
      </c>
      <c r="D73" s="6" t="s">
        <v>15</v>
      </c>
      <c r="E73" s="3" t="s">
        <v>11</v>
      </c>
    </row>
    <row r="74" spans="1:5" ht="14.25" x14ac:dyDescent="0.2">
      <c r="A74" s="4" t="s">
        <v>26</v>
      </c>
      <c r="B74" s="5">
        <v>658</v>
      </c>
      <c r="C74" s="3" t="s">
        <v>6</v>
      </c>
      <c r="D74" s="6" t="s">
        <v>7</v>
      </c>
      <c r="E74" s="3" t="s">
        <v>11</v>
      </c>
    </row>
    <row r="75" spans="1:5" ht="14.25" x14ac:dyDescent="0.2">
      <c r="A75" s="4" t="s">
        <v>48</v>
      </c>
      <c r="B75" s="5">
        <v>488</v>
      </c>
      <c r="C75" s="3" t="s">
        <v>6</v>
      </c>
      <c r="D75" s="6" t="s">
        <v>19</v>
      </c>
      <c r="E75" s="7" t="s">
        <v>21</v>
      </c>
    </row>
    <row r="76" spans="1:5" ht="14.25" x14ac:dyDescent="0.2">
      <c r="A76" s="4" t="s">
        <v>49</v>
      </c>
      <c r="B76" s="5">
        <v>864</v>
      </c>
      <c r="C76" s="3" t="s">
        <v>6</v>
      </c>
      <c r="D76" s="6" t="s">
        <v>15</v>
      </c>
      <c r="E76" s="3" t="s">
        <v>11</v>
      </c>
    </row>
    <row r="77" spans="1:5" ht="14.25" x14ac:dyDescent="0.2">
      <c r="A77" s="4" t="s">
        <v>46</v>
      </c>
      <c r="B77" s="5">
        <v>8446</v>
      </c>
      <c r="C77" s="3" t="s">
        <v>6</v>
      </c>
      <c r="D77" s="6" t="s">
        <v>19</v>
      </c>
      <c r="E77" s="7" t="s">
        <v>21</v>
      </c>
    </row>
    <row r="78" spans="1:5" ht="14.25" x14ac:dyDescent="0.2">
      <c r="A78" s="4" t="s">
        <v>5</v>
      </c>
      <c r="B78" s="5">
        <v>10944</v>
      </c>
      <c r="C78" s="3" t="s">
        <v>6</v>
      </c>
      <c r="D78" s="6" t="s">
        <v>19</v>
      </c>
      <c r="E78" s="3" t="s">
        <v>16</v>
      </c>
    </row>
    <row r="79" spans="1:5" ht="14.25" x14ac:dyDescent="0.2">
      <c r="A79" s="4" t="s">
        <v>37</v>
      </c>
      <c r="B79" s="5">
        <v>346</v>
      </c>
      <c r="C79" s="3" t="s">
        <v>6</v>
      </c>
      <c r="D79" s="6" t="s">
        <v>7</v>
      </c>
      <c r="E79" s="7" t="s">
        <v>8</v>
      </c>
    </row>
    <row r="80" spans="1:5" ht="14.25" x14ac:dyDescent="0.2">
      <c r="A80" s="4" t="s">
        <v>36</v>
      </c>
      <c r="B80" s="5">
        <v>979</v>
      </c>
      <c r="C80" s="3" t="s">
        <v>6</v>
      </c>
      <c r="D80" s="6" t="s">
        <v>10</v>
      </c>
      <c r="E80" s="7" t="s">
        <v>17</v>
      </c>
    </row>
    <row r="81" spans="1:5" ht="14.25" x14ac:dyDescent="0.2">
      <c r="A81" s="4" t="s">
        <v>20</v>
      </c>
      <c r="B81" s="5">
        <v>478</v>
      </c>
      <c r="C81" s="3" t="s">
        <v>6</v>
      </c>
      <c r="D81" s="6" t="s">
        <v>7</v>
      </c>
      <c r="E81" s="3" t="s">
        <v>45</v>
      </c>
    </row>
    <row r="82" spans="1:5" ht="14.25" x14ac:dyDescent="0.2">
      <c r="A82" s="4" t="s">
        <v>47</v>
      </c>
      <c r="B82" s="5">
        <v>9845</v>
      </c>
      <c r="C82" s="3" t="s">
        <v>6</v>
      </c>
      <c r="D82" s="6" t="s">
        <v>15</v>
      </c>
      <c r="E82" s="7" t="s">
        <v>21</v>
      </c>
    </row>
    <row r="83" spans="1:5" ht="14.25" x14ac:dyDescent="0.2">
      <c r="A83" s="4" t="s">
        <v>20</v>
      </c>
      <c r="B83" s="5">
        <v>745</v>
      </c>
      <c r="C83" s="3" t="s">
        <v>6</v>
      </c>
      <c r="D83" s="6" t="s">
        <v>15</v>
      </c>
      <c r="E83" s="3" t="s">
        <v>45</v>
      </c>
    </row>
    <row r="84" spans="1:5" ht="14.25" x14ac:dyDescent="0.2">
      <c r="A84" s="4" t="s">
        <v>53</v>
      </c>
      <c r="B84" s="5">
        <v>745</v>
      </c>
      <c r="C84" s="3" t="s">
        <v>6</v>
      </c>
      <c r="D84" s="6" t="s">
        <v>7</v>
      </c>
      <c r="E84" s="3" t="s">
        <v>45</v>
      </c>
    </row>
    <row r="85" spans="1:5" ht="14.25" x14ac:dyDescent="0.2">
      <c r="A85" s="4" t="s">
        <v>42</v>
      </c>
      <c r="B85" s="5">
        <v>644</v>
      </c>
      <c r="C85" s="3" t="s">
        <v>6</v>
      </c>
      <c r="D85" s="6" t="s">
        <v>10</v>
      </c>
      <c r="E85" s="3" t="s">
        <v>45</v>
      </c>
    </row>
    <row r="86" spans="1:5" ht="14.25" x14ac:dyDescent="0.2">
      <c r="A86" s="4" t="s">
        <v>40</v>
      </c>
      <c r="B86" s="5">
        <v>969</v>
      </c>
      <c r="C86" s="3" t="s">
        <v>6</v>
      </c>
      <c r="D86" s="6" t="s">
        <v>7</v>
      </c>
      <c r="E86" s="3" t="s">
        <v>11</v>
      </c>
    </row>
    <row r="87" spans="1:5" ht="14.25" x14ac:dyDescent="0.2">
      <c r="A87" s="4" t="s">
        <v>53</v>
      </c>
      <c r="B87" s="5">
        <v>1096</v>
      </c>
      <c r="C87" s="3" t="s">
        <v>6</v>
      </c>
      <c r="D87" s="6" t="s">
        <v>10</v>
      </c>
      <c r="E87" s="3" t="s">
        <v>11</v>
      </c>
    </row>
    <row r="88" spans="1:5" ht="14.25" x14ac:dyDescent="0.2">
      <c r="A88" s="4" t="s">
        <v>52</v>
      </c>
      <c r="B88" s="5">
        <v>8636</v>
      </c>
      <c r="C88" s="3" t="s">
        <v>6</v>
      </c>
      <c r="D88" s="6" t="s">
        <v>15</v>
      </c>
      <c r="E88" s="7" t="s">
        <v>27</v>
      </c>
    </row>
    <row r="89" spans="1:5" ht="14.25" x14ac:dyDescent="0.2">
      <c r="A89" s="4" t="s">
        <v>26</v>
      </c>
      <c r="B89" s="5">
        <v>754</v>
      </c>
      <c r="C89" s="3" t="s">
        <v>6</v>
      </c>
      <c r="D89" s="6" t="s">
        <v>19</v>
      </c>
      <c r="E89" s="7" t="s">
        <v>29</v>
      </c>
    </row>
    <row r="90" spans="1:5" ht="14.25" x14ac:dyDescent="0.2">
      <c r="A90" s="4" t="s">
        <v>24</v>
      </c>
      <c r="B90" s="5">
        <v>788</v>
      </c>
      <c r="C90" s="3" t="s">
        <v>6</v>
      </c>
      <c r="D90" s="6" t="s">
        <v>15</v>
      </c>
      <c r="E90" s="7" t="s">
        <v>21</v>
      </c>
    </row>
    <row r="91" spans="1:5" ht="14.25" x14ac:dyDescent="0.2">
      <c r="A91" s="4" t="s">
        <v>40</v>
      </c>
      <c r="B91" s="5">
        <v>606</v>
      </c>
      <c r="C91" s="3" t="s">
        <v>6</v>
      </c>
      <c r="D91" s="6" t="s">
        <v>19</v>
      </c>
      <c r="E91" s="7" t="s">
        <v>17</v>
      </c>
    </row>
    <row r="92" spans="1:5" ht="14.25" x14ac:dyDescent="0.2">
      <c r="A92" s="4" t="s">
        <v>36</v>
      </c>
      <c r="B92" s="5">
        <v>769</v>
      </c>
      <c r="C92" s="3" t="s">
        <v>6</v>
      </c>
      <c r="D92" s="6" t="s">
        <v>19</v>
      </c>
      <c r="E92" s="7" t="s">
        <v>27</v>
      </c>
    </row>
    <row r="93" spans="1:5" ht="14.25" x14ac:dyDescent="0.2">
      <c r="A93" s="4" t="s">
        <v>32</v>
      </c>
      <c r="B93" s="5">
        <v>9569</v>
      </c>
      <c r="C93" s="3" t="s">
        <v>6</v>
      </c>
      <c r="D93" s="6" t="s">
        <v>15</v>
      </c>
      <c r="E93" s="3" t="s">
        <v>11</v>
      </c>
    </row>
    <row r="94" spans="1:5" ht="14.25" x14ac:dyDescent="0.2">
      <c r="A94" s="4" t="s">
        <v>53</v>
      </c>
      <c r="B94" s="5">
        <v>976</v>
      </c>
      <c r="C94" s="3" t="s">
        <v>6</v>
      </c>
      <c r="D94" s="6" t="s">
        <v>15</v>
      </c>
      <c r="E94" s="7" t="s">
        <v>13</v>
      </c>
    </row>
    <row r="95" spans="1:5" ht="14.25" x14ac:dyDescent="0.2">
      <c r="A95" s="4" t="s">
        <v>43</v>
      </c>
      <c r="B95" s="5">
        <v>8967</v>
      </c>
      <c r="C95" s="3" t="s">
        <v>6</v>
      </c>
      <c r="D95" s="6" t="s">
        <v>7</v>
      </c>
      <c r="E95" s="7" t="s">
        <v>21</v>
      </c>
    </row>
    <row r="96" spans="1:5" ht="14.25" x14ac:dyDescent="0.2">
      <c r="A96" s="4" t="s">
        <v>52</v>
      </c>
      <c r="B96" s="5">
        <v>8566</v>
      </c>
      <c r="C96" s="3" t="s">
        <v>6</v>
      </c>
      <c r="D96" s="6" t="s">
        <v>19</v>
      </c>
      <c r="E96" s="7" t="s">
        <v>13</v>
      </c>
    </row>
    <row r="97" spans="1:5" ht="14.25" x14ac:dyDescent="0.2">
      <c r="A97" s="4" t="s">
        <v>33</v>
      </c>
      <c r="B97" s="5">
        <v>8332</v>
      </c>
      <c r="C97" s="3" t="s">
        <v>6</v>
      </c>
      <c r="D97" s="6" t="s">
        <v>10</v>
      </c>
      <c r="E97" s="3" t="s">
        <v>11</v>
      </c>
    </row>
    <row r="98" spans="1:5" ht="14.25" x14ac:dyDescent="0.2">
      <c r="A98" s="4" t="s">
        <v>38</v>
      </c>
      <c r="B98" s="5">
        <v>1457</v>
      </c>
      <c r="C98" s="3" t="s">
        <v>6</v>
      </c>
      <c r="D98" s="6" t="s">
        <v>15</v>
      </c>
      <c r="E98" s="3" t="s">
        <v>16</v>
      </c>
    </row>
    <row r="99" spans="1:5" ht="14.25" x14ac:dyDescent="0.2">
      <c r="A99" s="4" t="s">
        <v>47</v>
      </c>
      <c r="B99" s="5">
        <v>6538</v>
      </c>
      <c r="C99" s="3" t="s">
        <v>6</v>
      </c>
      <c r="D99" s="6" t="s">
        <v>10</v>
      </c>
      <c r="E99" s="3" t="s">
        <v>11</v>
      </c>
    </row>
    <row r="100" spans="1:5" ht="14.25" x14ac:dyDescent="0.2">
      <c r="A100" s="4" t="s">
        <v>18</v>
      </c>
      <c r="B100" s="5">
        <v>606</v>
      </c>
      <c r="C100" s="3" t="s">
        <v>6</v>
      </c>
      <c r="D100" s="6" t="s">
        <v>15</v>
      </c>
      <c r="E100" s="7" t="s">
        <v>29</v>
      </c>
    </row>
    <row r="101" spans="1:5" ht="14.25" x14ac:dyDescent="0.2">
      <c r="A101" s="4" t="s">
        <v>39</v>
      </c>
      <c r="B101" s="5">
        <v>898</v>
      </c>
      <c r="C101" s="3" t="s">
        <v>6</v>
      </c>
      <c r="D101" s="6" t="s">
        <v>15</v>
      </c>
      <c r="E101" s="7" t="s">
        <v>27</v>
      </c>
    </row>
    <row r="102" spans="1:5" ht="14.25" x14ac:dyDescent="0.2">
      <c r="A102" s="4" t="s">
        <v>30</v>
      </c>
      <c r="B102" s="5">
        <v>9599</v>
      </c>
      <c r="C102" s="3" t="s">
        <v>6</v>
      </c>
      <c r="D102" s="6" t="s">
        <v>19</v>
      </c>
      <c r="E102" s="7" t="s">
        <v>27</v>
      </c>
    </row>
    <row r="103" spans="1:5" ht="14.25" x14ac:dyDescent="0.2">
      <c r="A103" s="4" t="s">
        <v>51</v>
      </c>
      <c r="B103" s="5">
        <v>5799</v>
      </c>
      <c r="C103" s="3" t="s">
        <v>6</v>
      </c>
      <c r="D103" s="6" t="s">
        <v>7</v>
      </c>
      <c r="E103" s="7" t="s">
        <v>27</v>
      </c>
    </row>
    <row r="104" spans="1:5" ht="14.25" x14ac:dyDescent="0.2">
      <c r="A104" s="4" t="s">
        <v>37</v>
      </c>
      <c r="B104" s="5">
        <v>855</v>
      </c>
      <c r="C104" s="3" t="s">
        <v>6</v>
      </c>
      <c r="D104" s="6" t="s">
        <v>19</v>
      </c>
      <c r="E104" s="3" t="s">
        <v>11</v>
      </c>
    </row>
    <row r="105" spans="1:5" ht="14.25" x14ac:dyDescent="0.2">
      <c r="A105" s="4" t="s">
        <v>51</v>
      </c>
      <c r="B105" s="5">
        <v>6700</v>
      </c>
      <c r="C105" s="3" t="s">
        <v>6</v>
      </c>
      <c r="D105" s="6" t="s">
        <v>15</v>
      </c>
      <c r="E105" s="7" t="s">
        <v>21</v>
      </c>
    </row>
    <row r="106" spans="1:5" ht="14.25" x14ac:dyDescent="0.2">
      <c r="A106" s="4" t="s">
        <v>5</v>
      </c>
      <c r="B106" s="5">
        <v>9856</v>
      </c>
      <c r="C106" s="3" t="s">
        <v>6</v>
      </c>
      <c r="D106" s="6" t="s">
        <v>15</v>
      </c>
      <c r="E106" s="3" t="s">
        <v>45</v>
      </c>
    </row>
    <row r="107" spans="1:5" ht="14.25" x14ac:dyDescent="0.2">
      <c r="A107" s="4" t="s">
        <v>41</v>
      </c>
      <c r="B107" s="5">
        <v>8484</v>
      </c>
      <c r="C107" s="3" t="s">
        <v>6</v>
      </c>
      <c r="D107" s="6" t="s">
        <v>10</v>
      </c>
      <c r="E107" s="3" t="s">
        <v>16</v>
      </c>
    </row>
    <row r="108" spans="1:5" ht="14.25" x14ac:dyDescent="0.2">
      <c r="A108" s="4" t="s">
        <v>46</v>
      </c>
      <c r="B108" s="5">
        <v>8932</v>
      </c>
      <c r="C108" s="3" t="s">
        <v>6</v>
      </c>
      <c r="D108" s="6" t="s">
        <v>15</v>
      </c>
      <c r="E108" s="7" t="s">
        <v>21</v>
      </c>
    </row>
    <row r="109" spans="1:5" ht="14.25" x14ac:dyDescent="0.2">
      <c r="A109" s="4" t="s">
        <v>50</v>
      </c>
      <c r="B109" s="5">
        <v>9876</v>
      </c>
      <c r="C109" s="3" t="s">
        <v>6</v>
      </c>
      <c r="D109" s="6" t="s">
        <v>19</v>
      </c>
      <c r="E109" s="3" t="s">
        <v>45</v>
      </c>
    </row>
    <row r="110" spans="1:5" ht="14.25" x14ac:dyDescent="0.2">
      <c r="A110" s="4" t="s">
        <v>41</v>
      </c>
      <c r="B110" s="5">
        <v>7875</v>
      </c>
      <c r="C110" s="3" t="s">
        <v>6</v>
      </c>
      <c r="D110" s="6" t="s">
        <v>7</v>
      </c>
      <c r="E110" s="3" t="s">
        <v>16</v>
      </c>
    </row>
    <row r="111" spans="1:5" ht="14.25" x14ac:dyDescent="0.2">
      <c r="A111" s="4" t="s">
        <v>12</v>
      </c>
      <c r="B111" s="5">
        <v>897</v>
      </c>
      <c r="C111" s="3" t="s">
        <v>6</v>
      </c>
      <c r="D111" s="6" t="s">
        <v>10</v>
      </c>
      <c r="E111" s="3" t="s">
        <v>45</v>
      </c>
    </row>
    <row r="112" spans="1:5" ht="14.25" x14ac:dyDescent="0.2">
      <c r="A112" s="4" t="s">
        <v>48</v>
      </c>
      <c r="B112" s="5">
        <v>1245</v>
      </c>
      <c r="C112" s="3" t="s">
        <v>6</v>
      </c>
      <c r="D112" s="6" t="s">
        <v>7</v>
      </c>
      <c r="E112" s="7" t="s">
        <v>29</v>
      </c>
    </row>
    <row r="113" spans="1:5" ht="14.25" x14ac:dyDescent="0.2">
      <c r="A113" s="4" t="s">
        <v>44</v>
      </c>
      <c r="B113" s="5">
        <v>858</v>
      </c>
      <c r="C113" s="3" t="s">
        <v>6</v>
      </c>
      <c r="D113" s="6" t="s">
        <v>15</v>
      </c>
      <c r="E113" s="3" t="s">
        <v>45</v>
      </c>
    </row>
    <row r="114" spans="1:5" ht="14.25" x14ac:dyDescent="0.2">
      <c r="A114" s="4" t="s">
        <v>42</v>
      </c>
      <c r="B114" s="5">
        <v>744</v>
      </c>
      <c r="C114" s="3" t="s">
        <v>6</v>
      </c>
      <c r="D114" s="6" t="s">
        <v>15</v>
      </c>
      <c r="E114" s="7" t="s">
        <v>8</v>
      </c>
    </row>
    <row r="115" spans="1:5" ht="14.25" x14ac:dyDescent="0.2">
      <c r="A115" s="4" t="s">
        <v>35</v>
      </c>
      <c r="B115" s="5">
        <v>600</v>
      </c>
      <c r="C115" s="3" t="s">
        <v>6</v>
      </c>
      <c r="D115" s="6" t="s">
        <v>15</v>
      </c>
      <c r="E115" s="3" t="s">
        <v>45</v>
      </c>
    </row>
    <row r="116" spans="1:5" ht="14.25" x14ac:dyDescent="0.2">
      <c r="A116" s="4" t="s">
        <v>14</v>
      </c>
      <c r="B116" s="5">
        <v>769</v>
      </c>
      <c r="C116" s="3" t="s">
        <v>6</v>
      </c>
      <c r="D116" s="6" t="s">
        <v>10</v>
      </c>
      <c r="E116" s="3" t="s">
        <v>45</v>
      </c>
    </row>
    <row r="117" spans="1:5" ht="14.25" x14ac:dyDescent="0.2">
      <c r="A117" s="4" t="s">
        <v>33</v>
      </c>
      <c r="B117" s="5">
        <v>9543</v>
      </c>
      <c r="C117" s="3" t="s">
        <v>6</v>
      </c>
      <c r="D117" s="6" t="s">
        <v>7</v>
      </c>
      <c r="E117" s="7" t="s">
        <v>8</v>
      </c>
    </row>
    <row r="118" spans="1:5" ht="14.25" x14ac:dyDescent="0.2">
      <c r="A118" s="4" t="s">
        <v>38</v>
      </c>
      <c r="B118" s="5">
        <v>745</v>
      </c>
      <c r="C118" s="3" t="s">
        <v>6</v>
      </c>
      <c r="D118" s="6" t="s">
        <v>7</v>
      </c>
      <c r="E118" s="7" t="s">
        <v>27</v>
      </c>
    </row>
    <row r="119" spans="1:5" ht="14.25" x14ac:dyDescent="0.2">
      <c r="A119" s="4" t="s">
        <v>22</v>
      </c>
      <c r="B119" s="5">
        <v>786</v>
      </c>
      <c r="C119" s="3" t="s">
        <v>6</v>
      </c>
      <c r="D119" s="6" t="s">
        <v>7</v>
      </c>
      <c r="E119" s="3" t="s">
        <v>45</v>
      </c>
    </row>
    <row r="120" spans="1:5" ht="14.25" x14ac:dyDescent="0.2">
      <c r="A120" s="4" t="s">
        <v>39</v>
      </c>
      <c r="B120" s="5">
        <v>1074</v>
      </c>
      <c r="C120" s="3" t="s">
        <v>6</v>
      </c>
      <c r="D120" s="6" t="s">
        <v>10</v>
      </c>
      <c r="E120" s="7" t="s">
        <v>17</v>
      </c>
    </row>
    <row r="121" spans="1:5" ht="14.25" x14ac:dyDescent="0.2">
      <c r="A121" s="4" t="s">
        <v>49</v>
      </c>
      <c r="B121" s="5">
        <v>845</v>
      </c>
      <c r="C121" s="3" t="s">
        <v>6</v>
      </c>
      <c r="D121" s="6" t="s">
        <v>10</v>
      </c>
      <c r="E121" s="7" t="s">
        <v>13</v>
      </c>
    </row>
    <row r="122" spans="1:5" ht="14.25" x14ac:dyDescent="0.2">
      <c r="A122" s="4" t="s">
        <v>25</v>
      </c>
      <c r="B122" s="5">
        <v>796</v>
      </c>
      <c r="C122" s="3" t="s">
        <v>6</v>
      </c>
      <c r="D122" s="6" t="s">
        <v>10</v>
      </c>
      <c r="E122" s="7" t="s">
        <v>17</v>
      </c>
    </row>
    <row r="123" spans="1:5" ht="14.25" x14ac:dyDescent="0.2">
      <c r="A123" s="4" t="s">
        <v>9</v>
      </c>
      <c r="B123" s="5">
        <v>8698</v>
      </c>
      <c r="C123" s="3" t="s">
        <v>6</v>
      </c>
      <c r="D123" s="6" t="s">
        <v>15</v>
      </c>
      <c r="E123" s="7" t="s">
        <v>29</v>
      </c>
    </row>
    <row r="124" spans="1:5" ht="14.25" x14ac:dyDescent="0.2">
      <c r="A124" s="4" t="s">
        <v>25</v>
      </c>
      <c r="B124" s="5">
        <v>606</v>
      </c>
      <c r="C124" s="3" t="s">
        <v>6</v>
      </c>
      <c r="D124" s="6" t="s">
        <v>7</v>
      </c>
      <c r="E124" s="3" t="s">
        <v>16</v>
      </c>
    </row>
    <row r="125" spans="1:5" ht="14.25" x14ac:dyDescent="0.2">
      <c r="A125" s="4" t="s">
        <v>36</v>
      </c>
      <c r="B125" s="5">
        <v>595</v>
      </c>
      <c r="C125" s="3" t="s">
        <v>6</v>
      </c>
      <c r="D125" s="6" t="s">
        <v>15</v>
      </c>
      <c r="E125" s="3" t="s">
        <v>11</v>
      </c>
    </row>
    <row r="126" spans="1:5" ht="14.25" x14ac:dyDescent="0.2">
      <c r="A126" s="4" t="s">
        <v>53</v>
      </c>
      <c r="B126" s="5">
        <v>1134</v>
      </c>
      <c r="C126" s="3" t="s">
        <v>6</v>
      </c>
      <c r="D126" s="6" t="s">
        <v>19</v>
      </c>
      <c r="E126" s="7" t="s">
        <v>8</v>
      </c>
    </row>
    <row r="127" spans="1:5" ht="14.25" x14ac:dyDescent="0.2">
      <c r="A127" s="4" t="s">
        <v>51</v>
      </c>
      <c r="B127" s="5">
        <v>8588</v>
      </c>
      <c r="C127" s="3" t="s">
        <v>6</v>
      </c>
      <c r="D127" s="6" t="s">
        <v>10</v>
      </c>
      <c r="E127" s="7" t="s">
        <v>13</v>
      </c>
    </row>
    <row r="128" spans="1:5" ht="14.25" x14ac:dyDescent="0.2">
      <c r="A128" s="4" t="s">
        <v>43</v>
      </c>
      <c r="B128" s="5">
        <v>9677</v>
      </c>
      <c r="C128" s="3" t="s">
        <v>6</v>
      </c>
      <c r="D128" s="6" t="s">
        <v>15</v>
      </c>
      <c r="E128" s="7" t="s">
        <v>8</v>
      </c>
    </row>
    <row r="129" spans="1:5" ht="14.25" x14ac:dyDescent="0.2">
      <c r="A129" s="4" t="s">
        <v>35</v>
      </c>
      <c r="B129" s="5">
        <v>599</v>
      </c>
      <c r="C129" s="3" t="s">
        <v>6</v>
      </c>
      <c r="D129" s="6" t="s">
        <v>7</v>
      </c>
      <c r="E129" s="7" t="s">
        <v>27</v>
      </c>
    </row>
    <row r="130" spans="1:5" ht="14.25" x14ac:dyDescent="0.2">
      <c r="A130" s="4" t="s">
        <v>30</v>
      </c>
      <c r="B130" s="5">
        <v>9548</v>
      </c>
      <c r="C130" s="3" t="s">
        <v>6</v>
      </c>
      <c r="D130" s="6" t="s">
        <v>7</v>
      </c>
      <c r="E130" s="3" t="s">
        <v>11</v>
      </c>
    </row>
    <row r="131" spans="1:5" ht="14.25" x14ac:dyDescent="0.2">
      <c r="A131" s="4" t="s">
        <v>48</v>
      </c>
      <c r="B131" s="5">
        <v>1234</v>
      </c>
      <c r="C131" s="3" t="s">
        <v>6</v>
      </c>
      <c r="D131" s="6" t="s">
        <v>15</v>
      </c>
      <c r="E131" s="3" t="s">
        <v>45</v>
      </c>
    </row>
    <row r="132" spans="1:5" ht="14.25" x14ac:dyDescent="0.2">
      <c r="A132" s="4" t="s">
        <v>38</v>
      </c>
      <c r="B132" s="5">
        <v>1354</v>
      </c>
      <c r="C132" s="3" t="s">
        <v>6</v>
      </c>
      <c r="D132" s="6" t="s">
        <v>10</v>
      </c>
      <c r="E132" s="3" t="s">
        <v>16</v>
      </c>
    </row>
    <row r="133" spans="1:5" ht="14.25" x14ac:dyDescent="0.2">
      <c r="A133" s="4" t="s">
        <v>18</v>
      </c>
      <c r="B133" s="5">
        <v>986</v>
      </c>
      <c r="C133" s="3" t="s">
        <v>6</v>
      </c>
      <c r="D133" s="6" t="s">
        <v>7</v>
      </c>
      <c r="E133" s="7" t="s">
        <v>21</v>
      </c>
    </row>
    <row r="134" spans="1:5" ht="14.25" x14ac:dyDescent="0.2">
      <c r="A134" s="4" t="s">
        <v>28</v>
      </c>
      <c r="B134" s="5">
        <v>10234</v>
      </c>
      <c r="C134" s="3" t="s">
        <v>6</v>
      </c>
      <c r="D134" s="6" t="s">
        <v>19</v>
      </c>
      <c r="E134" s="3" t="s">
        <v>16</v>
      </c>
    </row>
    <row r="135" spans="1:5" ht="14.25" x14ac:dyDescent="0.2">
      <c r="A135" s="4" t="s">
        <v>52</v>
      </c>
      <c r="B135" s="5">
        <v>9086</v>
      </c>
      <c r="C135" s="3" t="s">
        <v>6</v>
      </c>
      <c r="D135" s="6" t="s">
        <v>7</v>
      </c>
      <c r="E135" s="7" t="s">
        <v>13</v>
      </c>
    </row>
    <row r="136" spans="1:5" ht="14.25" x14ac:dyDescent="0.2">
      <c r="A136" s="4" t="s">
        <v>9</v>
      </c>
      <c r="B136" s="5">
        <v>6866</v>
      </c>
      <c r="C136" s="3" t="s">
        <v>6</v>
      </c>
      <c r="D136" s="6" t="s">
        <v>7</v>
      </c>
      <c r="E136" s="7" t="s">
        <v>29</v>
      </c>
    </row>
    <row r="137" spans="1:5" ht="14.25" x14ac:dyDescent="0.2">
      <c r="A137" s="4" t="s">
        <v>22</v>
      </c>
      <c r="B137" s="5">
        <v>956</v>
      </c>
      <c r="C137" s="3" t="s">
        <v>6</v>
      </c>
      <c r="D137" s="6" t="s">
        <v>15</v>
      </c>
      <c r="E137" s="7" t="s">
        <v>27</v>
      </c>
    </row>
    <row r="138" spans="1:5" ht="14.25" x14ac:dyDescent="0.2">
      <c r="A138" s="4" t="s">
        <v>47</v>
      </c>
      <c r="B138" s="5">
        <v>10234</v>
      </c>
      <c r="C138" s="3" t="s">
        <v>6</v>
      </c>
      <c r="D138" s="6" t="s">
        <v>7</v>
      </c>
      <c r="E138" s="3" t="s">
        <v>45</v>
      </c>
    </row>
    <row r="139" spans="1:5" ht="14.25" x14ac:dyDescent="0.2">
      <c r="A139" s="4" t="s">
        <v>44</v>
      </c>
      <c r="B139" s="5">
        <v>858</v>
      </c>
      <c r="C139" s="3" t="s">
        <v>6</v>
      </c>
      <c r="D139" s="6" t="s">
        <v>7</v>
      </c>
      <c r="E139" s="7" t="s">
        <v>13</v>
      </c>
    </row>
    <row r="140" spans="1:5" ht="14.25" x14ac:dyDescent="0.2">
      <c r="A140" s="4" t="s">
        <v>50</v>
      </c>
      <c r="B140" s="5">
        <v>11890</v>
      </c>
      <c r="C140" s="3" t="s">
        <v>6</v>
      </c>
      <c r="D140" s="6" t="s">
        <v>7</v>
      </c>
      <c r="E140" s="3" t="s">
        <v>11</v>
      </c>
    </row>
    <row r="141" spans="1:5" ht="14.25" x14ac:dyDescent="0.2">
      <c r="A141" s="4" t="s">
        <v>37</v>
      </c>
      <c r="B141" s="5">
        <v>864</v>
      </c>
      <c r="C141" s="3" t="s">
        <v>6</v>
      </c>
      <c r="D141" s="6" t="s">
        <v>15</v>
      </c>
      <c r="E141" s="7" t="s">
        <v>8</v>
      </c>
    </row>
    <row r="142" spans="1:5" ht="14.25" x14ac:dyDescent="0.2">
      <c r="A142" s="4" t="s">
        <v>50</v>
      </c>
      <c r="B142" s="5">
        <v>8926</v>
      </c>
      <c r="C142" s="8" t="s">
        <v>54</v>
      </c>
      <c r="D142" s="6" t="s">
        <v>7</v>
      </c>
      <c r="E142" s="7" t="s">
        <v>8</v>
      </c>
    </row>
    <row r="143" spans="1:5" ht="14.25" x14ac:dyDescent="0.2">
      <c r="A143" s="4" t="s">
        <v>35</v>
      </c>
      <c r="B143" s="5">
        <v>364</v>
      </c>
      <c r="C143" s="8" t="s">
        <v>54</v>
      </c>
      <c r="D143" s="6" t="s">
        <v>15</v>
      </c>
      <c r="E143" s="7" t="s">
        <v>27</v>
      </c>
    </row>
    <row r="144" spans="1:5" ht="14.25" x14ac:dyDescent="0.2">
      <c r="A144" s="4" t="s">
        <v>24</v>
      </c>
      <c r="B144" s="5">
        <v>375</v>
      </c>
      <c r="C144" s="8" t="s">
        <v>54</v>
      </c>
      <c r="D144" s="6" t="s">
        <v>15</v>
      </c>
      <c r="E144" s="3" t="s">
        <v>45</v>
      </c>
    </row>
    <row r="145" spans="1:5" ht="14.25" x14ac:dyDescent="0.2">
      <c r="A145" s="4" t="s">
        <v>26</v>
      </c>
      <c r="B145" s="5">
        <v>553</v>
      </c>
      <c r="C145" s="8" t="s">
        <v>54</v>
      </c>
      <c r="D145" s="6" t="s">
        <v>7</v>
      </c>
      <c r="E145" s="3" t="s">
        <v>45</v>
      </c>
    </row>
    <row r="146" spans="1:5" ht="14.25" x14ac:dyDescent="0.2">
      <c r="A146" s="4" t="s">
        <v>47</v>
      </c>
      <c r="B146" s="5">
        <v>9892</v>
      </c>
      <c r="C146" s="8" t="s">
        <v>54</v>
      </c>
      <c r="D146" s="6" t="s">
        <v>15</v>
      </c>
      <c r="E146" s="7" t="s">
        <v>8</v>
      </c>
    </row>
    <row r="147" spans="1:5" ht="14.25" x14ac:dyDescent="0.2">
      <c r="A147" s="4" t="s">
        <v>40</v>
      </c>
      <c r="B147" s="5">
        <v>672</v>
      </c>
      <c r="C147" s="8" t="s">
        <v>54</v>
      </c>
      <c r="D147" s="6" t="s">
        <v>15</v>
      </c>
      <c r="E147" s="7" t="s">
        <v>17</v>
      </c>
    </row>
    <row r="148" spans="1:5" ht="14.25" x14ac:dyDescent="0.2">
      <c r="A148" s="4" t="s">
        <v>37</v>
      </c>
      <c r="B148" s="5">
        <v>432</v>
      </c>
      <c r="C148" s="8" t="s">
        <v>54</v>
      </c>
      <c r="D148" s="6" t="s">
        <v>19</v>
      </c>
      <c r="E148" s="3" t="s">
        <v>45</v>
      </c>
    </row>
    <row r="149" spans="1:5" ht="14.25" x14ac:dyDescent="0.2">
      <c r="A149" s="4" t="s">
        <v>28</v>
      </c>
      <c r="B149" s="5">
        <v>9452</v>
      </c>
      <c r="C149" s="8" t="s">
        <v>54</v>
      </c>
      <c r="D149" s="6" t="s">
        <v>15</v>
      </c>
      <c r="E149" s="7" t="s">
        <v>27</v>
      </c>
    </row>
    <row r="150" spans="1:5" ht="14.25" x14ac:dyDescent="0.2">
      <c r="A150" s="4" t="s">
        <v>43</v>
      </c>
      <c r="B150" s="5">
        <v>7222</v>
      </c>
      <c r="C150" s="8" t="s">
        <v>54</v>
      </c>
      <c r="D150" s="6" t="s">
        <v>15</v>
      </c>
      <c r="E150" s="7" t="s">
        <v>29</v>
      </c>
    </row>
    <row r="151" spans="1:5" ht="14.25" x14ac:dyDescent="0.2">
      <c r="A151" s="4" t="s">
        <v>53</v>
      </c>
      <c r="B151" s="5">
        <v>667</v>
      </c>
      <c r="C151" s="8" t="s">
        <v>54</v>
      </c>
      <c r="D151" s="6" t="s">
        <v>7</v>
      </c>
      <c r="E151" s="7" t="s">
        <v>8</v>
      </c>
    </row>
    <row r="152" spans="1:5" ht="14.25" x14ac:dyDescent="0.2">
      <c r="A152" s="4" t="s">
        <v>5</v>
      </c>
      <c r="B152" s="5">
        <v>7225</v>
      </c>
      <c r="C152" s="8" t="s">
        <v>54</v>
      </c>
      <c r="D152" s="6" t="s">
        <v>15</v>
      </c>
      <c r="E152" s="7" t="s">
        <v>8</v>
      </c>
    </row>
    <row r="153" spans="1:5" ht="14.25" x14ac:dyDescent="0.2">
      <c r="A153" s="4" t="s">
        <v>34</v>
      </c>
      <c r="B153" s="5">
        <v>4666</v>
      </c>
      <c r="C153" s="8" t="s">
        <v>54</v>
      </c>
      <c r="D153" s="6" t="s">
        <v>10</v>
      </c>
      <c r="E153" s="7" t="s">
        <v>13</v>
      </c>
    </row>
    <row r="154" spans="1:5" ht="14.25" x14ac:dyDescent="0.2">
      <c r="A154" s="4" t="s">
        <v>50</v>
      </c>
      <c r="B154" s="5">
        <v>8922</v>
      </c>
      <c r="C154" s="8" t="s">
        <v>54</v>
      </c>
      <c r="D154" s="6" t="s">
        <v>15</v>
      </c>
      <c r="E154" s="3" t="s">
        <v>11</v>
      </c>
    </row>
    <row r="155" spans="1:5" ht="14.25" x14ac:dyDescent="0.2">
      <c r="A155" s="4" t="s">
        <v>44</v>
      </c>
      <c r="B155" s="5">
        <v>457</v>
      </c>
      <c r="C155" s="8" t="s">
        <v>54</v>
      </c>
      <c r="D155" s="6" t="s">
        <v>19</v>
      </c>
      <c r="E155" s="3" t="s">
        <v>45</v>
      </c>
    </row>
    <row r="156" spans="1:5" ht="14.25" x14ac:dyDescent="0.2">
      <c r="A156" s="4" t="s">
        <v>25</v>
      </c>
      <c r="B156" s="5">
        <v>686</v>
      </c>
      <c r="C156" s="8" t="s">
        <v>54</v>
      </c>
      <c r="D156" s="6" t="s">
        <v>7</v>
      </c>
      <c r="E156" s="3" t="s">
        <v>45</v>
      </c>
    </row>
    <row r="157" spans="1:5" ht="14.25" x14ac:dyDescent="0.2">
      <c r="A157" s="4" t="s">
        <v>30</v>
      </c>
      <c r="B157" s="5">
        <v>3737</v>
      </c>
      <c r="C157" s="8" t="s">
        <v>54</v>
      </c>
      <c r="D157" s="6" t="s">
        <v>7</v>
      </c>
      <c r="E157" s="7" t="s">
        <v>8</v>
      </c>
    </row>
    <row r="158" spans="1:5" ht="14.25" x14ac:dyDescent="0.2">
      <c r="A158" s="4" t="s">
        <v>36</v>
      </c>
      <c r="B158" s="5">
        <v>468</v>
      </c>
      <c r="C158" s="8" t="s">
        <v>54</v>
      </c>
      <c r="D158" s="6" t="s">
        <v>15</v>
      </c>
      <c r="E158" s="7" t="s">
        <v>27</v>
      </c>
    </row>
    <row r="159" spans="1:5" ht="14.25" x14ac:dyDescent="0.2">
      <c r="A159" s="4" t="s">
        <v>28</v>
      </c>
      <c r="B159" s="5">
        <v>7222</v>
      </c>
      <c r="C159" s="8" t="s">
        <v>54</v>
      </c>
      <c r="D159" s="6" t="s">
        <v>10</v>
      </c>
      <c r="E159" s="7" t="s">
        <v>13</v>
      </c>
    </row>
    <row r="160" spans="1:5" ht="14.25" x14ac:dyDescent="0.2">
      <c r="A160" s="4" t="s">
        <v>23</v>
      </c>
      <c r="B160" s="5">
        <v>235</v>
      </c>
      <c r="C160" s="8" t="s">
        <v>54</v>
      </c>
      <c r="D160" s="6" t="s">
        <v>19</v>
      </c>
      <c r="E160" s="3" t="s">
        <v>45</v>
      </c>
    </row>
    <row r="161" spans="1:5" ht="14.25" x14ac:dyDescent="0.2">
      <c r="A161" s="4" t="s">
        <v>48</v>
      </c>
      <c r="B161" s="5">
        <v>654</v>
      </c>
      <c r="C161" s="8" t="s">
        <v>54</v>
      </c>
      <c r="D161" s="6" t="s">
        <v>7</v>
      </c>
      <c r="E161" s="3" t="s">
        <v>45</v>
      </c>
    </row>
    <row r="162" spans="1:5" ht="14.25" x14ac:dyDescent="0.2">
      <c r="A162" s="4" t="s">
        <v>18</v>
      </c>
      <c r="B162" s="5">
        <v>526</v>
      </c>
      <c r="C162" s="8" t="s">
        <v>54</v>
      </c>
      <c r="D162" s="6" t="s">
        <v>19</v>
      </c>
      <c r="E162" s="3" t="s">
        <v>45</v>
      </c>
    </row>
    <row r="163" spans="1:5" ht="14.25" x14ac:dyDescent="0.2">
      <c r="A163" s="4" t="s">
        <v>9</v>
      </c>
      <c r="B163" s="5">
        <v>5956</v>
      </c>
      <c r="C163" s="8" t="s">
        <v>54</v>
      </c>
      <c r="D163" s="6" t="s">
        <v>19</v>
      </c>
      <c r="E163" s="3" t="s">
        <v>11</v>
      </c>
    </row>
    <row r="164" spans="1:5" ht="14.25" x14ac:dyDescent="0.2">
      <c r="A164" s="4" t="s">
        <v>22</v>
      </c>
      <c r="B164" s="5">
        <v>537</v>
      </c>
      <c r="C164" s="8" t="s">
        <v>54</v>
      </c>
      <c r="D164" s="6" t="s">
        <v>19</v>
      </c>
      <c r="E164" s="7" t="s">
        <v>8</v>
      </c>
    </row>
    <row r="165" spans="1:5" ht="14.25" x14ac:dyDescent="0.2">
      <c r="A165" s="4" t="s">
        <v>33</v>
      </c>
      <c r="B165" s="5">
        <v>5466</v>
      </c>
      <c r="C165" s="8" t="s">
        <v>54</v>
      </c>
      <c r="D165" s="6" t="s">
        <v>10</v>
      </c>
      <c r="E165" s="7" t="s">
        <v>13</v>
      </c>
    </row>
    <row r="166" spans="1:5" ht="14.25" x14ac:dyDescent="0.2">
      <c r="A166" s="4" t="s">
        <v>33</v>
      </c>
      <c r="B166" s="5">
        <v>7477</v>
      </c>
      <c r="C166" s="8" t="s">
        <v>54</v>
      </c>
      <c r="D166" s="6" t="s">
        <v>19</v>
      </c>
      <c r="E166" s="7" t="s">
        <v>13</v>
      </c>
    </row>
    <row r="167" spans="1:5" ht="14.25" x14ac:dyDescent="0.2">
      <c r="A167" s="4" t="s">
        <v>30</v>
      </c>
      <c r="B167" s="5">
        <v>3747</v>
      </c>
      <c r="C167" s="8" t="s">
        <v>54</v>
      </c>
      <c r="D167" s="6" t="s">
        <v>10</v>
      </c>
      <c r="E167" s="7" t="s">
        <v>27</v>
      </c>
    </row>
    <row r="168" spans="1:5" ht="14.25" x14ac:dyDescent="0.2">
      <c r="A168" s="4" t="s">
        <v>5</v>
      </c>
      <c r="B168" s="5">
        <v>6634</v>
      </c>
      <c r="C168" s="8" t="s">
        <v>54</v>
      </c>
      <c r="D168" s="6" t="s">
        <v>19</v>
      </c>
      <c r="E168" s="7" t="s">
        <v>17</v>
      </c>
    </row>
    <row r="169" spans="1:5" ht="14.25" x14ac:dyDescent="0.2">
      <c r="A169" s="4" t="s">
        <v>46</v>
      </c>
      <c r="B169" s="5">
        <v>5798</v>
      </c>
      <c r="C169" s="8" t="s">
        <v>54</v>
      </c>
      <c r="D169" s="6" t="s">
        <v>19</v>
      </c>
      <c r="E169" s="3" t="s">
        <v>45</v>
      </c>
    </row>
    <row r="170" spans="1:5" ht="14.25" x14ac:dyDescent="0.2">
      <c r="A170" s="4" t="s">
        <v>32</v>
      </c>
      <c r="B170" s="5">
        <v>9555</v>
      </c>
      <c r="C170" s="8" t="s">
        <v>54</v>
      </c>
      <c r="D170" s="6" t="s">
        <v>7</v>
      </c>
      <c r="E170" s="3" t="s">
        <v>11</v>
      </c>
    </row>
    <row r="171" spans="1:5" ht="14.25" x14ac:dyDescent="0.2">
      <c r="A171" s="4" t="s">
        <v>24</v>
      </c>
      <c r="B171" s="5">
        <v>379</v>
      </c>
      <c r="C171" s="8" t="s">
        <v>54</v>
      </c>
      <c r="D171" s="6" t="s">
        <v>7</v>
      </c>
      <c r="E171" s="3" t="s">
        <v>11</v>
      </c>
    </row>
    <row r="172" spans="1:5" ht="14.25" x14ac:dyDescent="0.2">
      <c r="A172" s="4" t="s">
        <v>35</v>
      </c>
      <c r="B172" s="5">
        <v>474</v>
      </c>
      <c r="C172" s="8" t="s">
        <v>54</v>
      </c>
      <c r="D172" s="6" t="s">
        <v>10</v>
      </c>
      <c r="E172" s="3" t="s">
        <v>45</v>
      </c>
    </row>
    <row r="173" spans="1:5" ht="14.25" x14ac:dyDescent="0.2">
      <c r="A173" s="4" t="s">
        <v>40</v>
      </c>
      <c r="B173" s="5">
        <v>257</v>
      </c>
      <c r="C173" s="8" t="s">
        <v>54</v>
      </c>
      <c r="D173" s="6" t="s">
        <v>19</v>
      </c>
      <c r="E173" s="3" t="s">
        <v>16</v>
      </c>
    </row>
    <row r="174" spans="1:5" ht="14.25" x14ac:dyDescent="0.2">
      <c r="A174" s="4" t="s">
        <v>49</v>
      </c>
      <c r="B174" s="5">
        <v>874</v>
      </c>
      <c r="C174" s="8" t="s">
        <v>54</v>
      </c>
      <c r="D174" s="6" t="s">
        <v>19</v>
      </c>
      <c r="E174" s="7" t="s">
        <v>17</v>
      </c>
    </row>
    <row r="175" spans="1:5" ht="14.25" x14ac:dyDescent="0.2">
      <c r="A175" s="4" t="s">
        <v>30</v>
      </c>
      <c r="B175" s="5">
        <v>3747</v>
      </c>
      <c r="C175" s="8" t="s">
        <v>54</v>
      </c>
      <c r="D175" s="6" t="s">
        <v>15</v>
      </c>
      <c r="E175" s="7" t="s">
        <v>8</v>
      </c>
    </row>
    <row r="176" spans="1:5" ht="14.25" x14ac:dyDescent="0.2">
      <c r="A176" s="4" t="s">
        <v>36</v>
      </c>
      <c r="B176" s="5">
        <v>688</v>
      </c>
      <c r="C176" s="8" t="s">
        <v>54</v>
      </c>
      <c r="D176" s="6" t="s">
        <v>7</v>
      </c>
      <c r="E176" s="7" t="s">
        <v>17</v>
      </c>
    </row>
    <row r="177" spans="1:5" ht="14.25" x14ac:dyDescent="0.2">
      <c r="A177" s="4" t="s">
        <v>33</v>
      </c>
      <c r="B177" s="5">
        <v>577</v>
      </c>
      <c r="C177" s="8" t="s">
        <v>54</v>
      </c>
      <c r="D177" s="6" t="s">
        <v>15</v>
      </c>
      <c r="E177" s="3" t="s">
        <v>11</v>
      </c>
    </row>
    <row r="178" spans="1:5" ht="14.25" x14ac:dyDescent="0.2">
      <c r="A178" s="4" t="s">
        <v>26</v>
      </c>
      <c r="B178" s="5">
        <v>474</v>
      </c>
      <c r="C178" s="8" t="s">
        <v>54</v>
      </c>
      <c r="D178" s="6" t="s">
        <v>15</v>
      </c>
      <c r="E178" s="7" t="s">
        <v>29</v>
      </c>
    </row>
    <row r="179" spans="1:5" ht="14.25" x14ac:dyDescent="0.2">
      <c r="A179" s="4" t="s">
        <v>42</v>
      </c>
      <c r="B179" s="5">
        <v>643</v>
      </c>
      <c r="C179" s="8" t="s">
        <v>54</v>
      </c>
      <c r="D179" s="6" t="s">
        <v>15</v>
      </c>
      <c r="E179" s="3" t="s">
        <v>16</v>
      </c>
    </row>
    <row r="180" spans="1:5" ht="14.25" x14ac:dyDescent="0.2">
      <c r="A180" s="4" t="s">
        <v>36</v>
      </c>
      <c r="B180" s="5">
        <v>874</v>
      </c>
      <c r="C180" s="8" t="s">
        <v>54</v>
      </c>
      <c r="D180" s="6" t="s">
        <v>10</v>
      </c>
      <c r="E180" s="7" t="s">
        <v>29</v>
      </c>
    </row>
    <row r="181" spans="1:5" ht="14.25" x14ac:dyDescent="0.2">
      <c r="A181" s="4" t="s">
        <v>12</v>
      </c>
      <c r="B181" s="5">
        <v>595</v>
      </c>
      <c r="C181" s="8" t="s">
        <v>54</v>
      </c>
      <c r="D181" s="6" t="s">
        <v>7</v>
      </c>
      <c r="E181" s="3" t="s">
        <v>45</v>
      </c>
    </row>
    <row r="182" spans="1:5" ht="14.25" x14ac:dyDescent="0.2">
      <c r="A182" s="4" t="s">
        <v>33</v>
      </c>
      <c r="B182" s="5">
        <v>7477</v>
      </c>
      <c r="C182" s="8" t="s">
        <v>54</v>
      </c>
      <c r="D182" s="6" t="s">
        <v>7</v>
      </c>
      <c r="E182" s="7" t="s">
        <v>8</v>
      </c>
    </row>
    <row r="183" spans="1:5" ht="14.25" x14ac:dyDescent="0.2">
      <c r="A183" s="4" t="s">
        <v>43</v>
      </c>
      <c r="B183" s="5">
        <v>4632</v>
      </c>
      <c r="C183" s="8" t="s">
        <v>54</v>
      </c>
      <c r="D183" s="6" t="s">
        <v>7</v>
      </c>
      <c r="E183" s="7" t="s">
        <v>13</v>
      </c>
    </row>
    <row r="184" spans="1:5" ht="14.25" x14ac:dyDescent="0.2">
      <c r="A184" s="4" t="s">
        <v>31</v>
      </c>
      <c r="B184" s="5">
        <v>745</v>
      </c>
      <c r="C184" s="8" t="s">
        <v>54</v>
      </c>
      <c r="D184" s="6" t="s">
        <v>10</v>
      </c>
      <c r="E184" s="3" t="s">
        <v>16</v>
      </c>
    </row>
    <row r="185" spans="1:5" ht="14.25" x14ac:dyDescent="0.2">
      <c r="A185" s="4" t="s">
        <v>48</v>
      </c>
      <c r="B185" s="5">
        <v>1456</v>
      </c>
      <c r="C185" s="8" t="s">
        <v>54</v>
      </c>
      <c r="D185" s="6" t="s">
        <v>15</v>
      </c>
      <c r="E185" s="3" t="s">
        <v>11</v>
      </c>
    </row>
    <row r="186" spans="1:5" ht="14.25" x14ac:dyDescent="0.2">
      <c r="A186" s="4" t="s">
        <v>41</v>
      </c>
      <c r="B186" s="5">
        <v>6422</v>
      </c>
      <c r="C186" s="8" t="s">
        <v>54</v>
      </c>
      <c r="D186" s="6" t="s">
        <v>19</v>
      </c>
      <c r="E186" s="7" t="s">
        <v>8</v>
      </c>
    </row>
    <row r="187" spans="1:5" ht="14.25" x14ac:dyDescent="0.2">
      <c r="A187" s="4" t="s">
        <v>37</v>
      </c>
      <c r="B187" s="5">
        <v>633</v>
      </c>
      <c r="C187" s="8" t="s">
        <v>54</v>
      </c>
      <c r="D187" s="6" t="s">
        <v>15</v>
      </c>
      <c r="E187" s="7" t="s">
        <v>27</v>
      </c>
    </row>
    <row r="188" spans="1:5" ht="14.25" x14ac:dyDescent="0.2">
      <c r="A188" s="4" t="s">
        <v>34</v>
      </c>
      <c r="B188" s="5">
        <v>365</v>
      </c>
      <c r="C188" s="8" t="s">
        <v>54</v>
      </c>
      <c r="D188" s="6" t="s">
        <v>15</v>
      </c>
      <c r="E188" s="7" t="s">
        <v>17</v>
      </c>
    </row>
    <row r="189" spans="1:5" ht="14.25" x14ac:dyDescent="0.2">
      <c r="A189" s="4" t="s">
        <v>39</v>
      </c>
      <c r="B189" s="5">
        <v>754</v>
      </c>
      <c r="C189" s="8" t="s">
        <v>54</v>
      </c>
      <c r="D189" s="6" t="s">
        <v>10</v>
      </c>
      <c r="E189" s="7" t="s">
        <v>17</v>
      </c>
    </row>
    <row r="190" spans="1:5" ht="14.25" x14ac:dyDescent="0.2">
      <c r="A190" s="4" t="s">
        <v>25</v>
      </c>
      <c r="B190" s="5">
        <v>648</v>
      </c>
      <c r="C190" s="8" t="s">
        <v>54</v>
      </c>
      <c r="D190" s="6" t="s">
        <v>10</v>
      </c>
      <c r="E190" s="7" t="s">
        <v>8</v>
      </c>
    </row>
    <row r="191" spans="1:5" ht="14.25" x14ac:dyDescent="0.2">
      <c r="A191" s="4" t="s">
        <v>12</v>
      </c>
      <c r="B191" s="5">
        <v>707</v>
      </c>
      <c r="C191" s="8" t="s">
        <v>54</v>
      </c>
      <c r="D191" s="6" t="s">
        <v>10</v>
      </c>
      <c r="E191" s="7" t="s">
        <v>17</v>
      </c>
    </row>
    <row r="192" spans="1:5" ht="14.25" x14ac:dyDescent="0.2">
      <c r="A192" s="4" t="s">
        <v>35</v>
      </c>
      <c r="B192" s="5">
        <v>743</v>
      </c>
      <c r="C192" s="8" t="s">
        <v>54</v>
      </c>
      <c r="D192" s="6" t="s">
        <v>19</v>
      </c>
      <c r="E192" s="7" t="s">
        <v>27</v>
      </c>
    </row>
    <row r="193" spans="1:5" ht="14.25" x14ac:dyDescent="0.2">
      <c r="A193" s="4" t="s">
        <v>23</v>
      </c>
      <c r="B193" s="5">
        <v>457</v>
      </c>
      <c r="C193" s="8" t="s">
        <v>54</v>
      </c>
      <c r="D193" s="6" t="s">
        <v>15</v>
      </c>
      <c r="E193" s="7" t="s">
        <v>13</v>
      </c>
    </row>
    <row r="194" spans="1:5" ht="14.25" x14ac:dyDescent="0.2">
      <c r="A194" s="4" t="s">
        <v>40</v>
      </c>
      <c r="B194" s="5">
        <v>632</v>
      </c>
      <c r="C194" s="8" t="s">
        <v>54</v>
      </c>
      <c r="D194" s="6" t="s">
        <v>7</v>
      </c>
      <c r="E194" s="3" t="s">
        <v>16</v>
      </c>
    </row>
    <row r="195" spans="1:5" ht="14.25" x14ac:dyDescent="0.2">
      <c r="A195" s="4" t="s">
        <v>38</v>
      </c>
      <c r="B195" s="5">
        <v>744</v>
      </c>
      <c r="C195" s="8" t="s">
        <v>54</v>
      </c>
      <c r="D195" s="6" t="s">
        <v>19</v>
      </c>
      <c r="E195" s="3" t="s">
        <v>16</v>
      </c>
    </row>
    <row r="196" spans="1:5" ht="14.25" x14ac:dyDescent="0.2">
      <c r="A196" s="4" t="s">
        <v>53</v>
      </c>
      <c r="B196" s="5">
        <v>750</v>
      </c>
      <c r="C196" s="8" t="s">
        <v>54</v>
      </c>
      <c r="D196" s="6" t="s">
        <v>10</v>
      </c>
      <c r="E196" s="7" t="s">
        <v>17</v>
      </c>
    </row>
    <row r="197" spans="1:5" ht="14.25" x14ac:dyDescent="0.2">
      <c r="A197" s="4" t="s">
        <v>20</v>
      </c>
      <c r="B197" s="5">
        <v>854</v>
      </c>
      <c r="C197" s="8" t="s">
        <v>54</v>
      </c>
      <c r="D197" s="6" t="s">
        <v>7</v>
      </c>
      <c r="E197" s="7" t="s">
        <v>8</v>
      </c>
    </row>
    <row r="198" spans="1:5" ht="14.25" x14ac:dyDescent="0.2">
      <c r="A198" s="4" t="s">
        <v>39</v>
      </c>
      <c r="B198" s="5">
        <v>553</v>
      </c>
      <c r="C198" s="8" t="s">
        <v>54</v>
      </c>
      <c r="D198" s="6" t="s">
        <v>15</v>
      </c>
      <c r="E198" s="3" t="s">
        <v>16</v>
      </c>
    </row>
    <row r="199" spans="1:5" ht="14.25" x14ac:dyDescent="0.2">
      <c r="A199" s="4" t="s">
        <v>14</v>
      </c>
      <c r="B199" s="5">
        <v>856</v>
      </c>
      <c r="C199" s="8" t="s">
        <v>54</v>
      </c>
      <c r="D199" s="6" t="s">
        <v>15</v>
      </c>
      <c r="E199" s="3" t="s">
        <v>45</v>
      </c>
    </row>
    <row r="200" spans="1:5" ht="14.25" x14ac:dyDescent="0.2">
      <c r="A200" s="4" t="s">
        <v>22</v>
      </c>
      <c r="B200" s="5">
        <v>636</v>
      </c>
      <c r="C200" s="8" t="s">
        <v>54</v>
      </c>
      <c r="D200" s="6" t="s">
        <v>7</v>
      </c>
      <c r="E200" s="3" t="s">
        <v>11</v>
      </c>
    </row>
    <row r="201" spans="1:5" ht="14.25" x14ac:dyDescent="0.2">
      <c r="A201" s="4" t="s">
        <v>42</v>
      </c>
      <c r="B201" s="5">
        <v>431</v>
      </c>
      <c r="C201" s="8" t="s">
        <v>54</v>
      </c>
      <c r="D201" s="6" t="s">
        <v>19</v>
      </c>
      <c r="E201" s="3" t="s">
        <v>45</v>
      </c>
    </row>
    <row r="202" spans="1:5" ht="14.25" x14ac:dyDescent="0.2">
      <c r="A202" s="4" t="s">
        <v>5</v>
      </c>
      <c r="B202" s="5">
        <v>2266</v>
      </c>
      <c r="C202" s="8" t="s">
        <v>54</v>
      </c>
      <c r="D202" s="6" t="s">
        <v>7</v>
      </c>
      <c r="E202" s="3" t="s">
        <v>16</v>
      </c>
    </row>
    <row r="203" spans="1:5" ht="14.25" x14ac:dyDescent="0.2">
      <c r="A203" s="4" t="s">
        <v>12</v>
      </c>
      <c r="B203" s="5">
        <v>599</v>
      </c>
      <c r="C203" s="8" t="s">
        <v>54</v>
      </c>
      <c r="D203" s="6" t="s">
        <v>15</v>
      </c>
      <c r="E203" s="7" t="s">
        <v>8</v>
      </c>
    </row>
    <row r="204" spans="1:5" ht="14.25" x14ac:dyDescent="0.2">
      <c r="A204" s="4" t="s">
        <v>44</v>
      </c>
      <c r="B204" s="5">
        <v>377</v>
      </c>
      <c r="C204" s="8" t="s">
        <v>54</v>
      </c>
      <c r="D204" s="6" t="s">
        <v>10</v>
      </c>
      <c r="E204" s="7" t="s">
        <v>17</v>
      </c>
    </row>
    <row r="205" spans="1:5" ht="14.25" x14ac:dyDescent="0.2">
      <c r="A205" s="4" t="s">
        <v>25</v>
      </c>
      <c r="B205" s="5">
        <v>648</v>
      </c>
      <c r="C205" s="8" t="s">
        <v>54</v>
      </c>
      <c r="D205" s="6" t="s">
        <v>19</v>
      </c>
      <c r="E205" s="7" t="s">
        <v>27</v>
      </c>
    </row>
    <row r="206" spans="1:5" ht="14.25" x14ac:dyDescent="0.2">
      <c r="A206" s="4" t="s">
        <v>49</v>
      </c>
      <c r="B206" s="5">
        <v>1023</v>
      </c>
      <c r="C206" s="8" t="s">
        <v>54</v>
      </c>
      <c r="D206" s="6" t="s">
        <v>15</v>
      </c>
      <c r="E206" s="3" t="s">
        <v>16</v>
      </c>
    </row>
    <row r="207" spans="1:5" ht="14.25" x14ac:dyDescent="0.2">
      <c r="A207" s="4" t="s">
        <v>22</v>
      </c>
      <c r="B207" s="5">
        <v>733</v>
      </c>
      <c r="C207" s="8" t="s">
        <v>54</v>
      </c>
      <c r="D207" s="6" t="s">
        <v>10</v>
      </c>
      <c r="E207" s="7" t="s">
        <v>8</v>
      </c>
    </row>
    <row r="208" spans="1:5" ht="14.25" x14ac:dyDescent="0.2">
      <c r="A208" s="4" t="s">
        <v>37</v>
      </c>
      <c r="B208" s="5">
        <v>463</v>
      </c>
      <c r="C208" s="8" t="s">
        <v>54</v>
      </c>
      <c r="D208" s="6" t="s">
        <v>10</v>
      </c>
      <c r="E208" s="7" t="s">
        <v>8</v>
      </c>
    </row>
    <row r="209" spans="1:5" ht="14.25" x14ac:dyDescent="0.2">
      <c r="A209" s="4" t="s">
        <v>36</v>
      </c>
      <c r="B209" s="5">
        <v>568</v>
      </c>
      <c r="C209" s="8" t="s">
        <v>54</v>
      </c>
      <c r="D209" s="6" t="s">
        <v>19</v>
      </c>
      <c r="E209" s="7" t="s">
        <v>13</v>
      </c>
    </row>
    <row r="210" spans="1:5" ht="14.25" x14ac:dyDescent="0.2">
      <c r="A210" s="4" t="s">
        <v>49</v>
      </c>
      <c r="B210" s="5">
        <v>247</v>
      </c>
      <c r="C210" s="8" t="s">
        <v>54</v>
      </c>
      <c r="D210" s="6" t="s">
        <v>7</v>
      </c>
      <c r="E210" s="7" t="s">
        <v>8</v>
      </c>
    </row>
    <row r="211" spans="1:5" ht="14.25" x14ac:dyDescent="0.2">
      <c r="A211" s="4" t="s">
        <v>26</v>
      </c>
      <c r="B211" s="5">
        <v>474</v>
      </c>
      <c r="C211" s="8" t="s">
        <v>54</v>
      </c>
      <c r="D211" s="6" t="s">
        <v>19</v>
      </c>
      <c r="E211" s="7" t="s">
        <v>27</v>
      </c>
    </row>
    <row r="212" spans="1:5" ht="14.25" x14ac:dyDescent="0.2">
      <c r="A212" s="4" t="s">
        <v>31</v>
      </c>
      <c r="B212" s="5">
        <v>568</v>
      </c>
      <c r="C212" s="8" t="s">
        <v>54</v>
      </c>
      <c r="D212" s="6" t="s">
        <v>19</v>
      </c>
      <c r="E212" s="7" t="s">
        <v>8</v>
      </c>
    </row>
    <row r="213" spans="1:5" ht="14.25" x14ac:dyDescent="0.2">
      <c r="A213" s="4" t="s">
        <v>44</v>
      </c>
      <c r="B213" s="5">
        <v>375</v>
      </c>
      <c r="C213" s="8" t="s">
        <v>54</v>
      </c>
      <c r="D213" s="6" t="s">
        <v>15</v>
      </c>
      <c r="E213" s="7" t="s">
        <v>17</v>
      </c>
    </row>
    <row r="214" spans="1:5" ht="14.25" x14ac:dyDescent="0.2">
      <c r="A214" s="4" t="s">
        <v>50</v>
      </c>
      <c r="B214" s="5">
        <v>7823</v>
      </c>
      <c r="C214" s="8" t="s">
        <v>54</v>
      </c>
      <c r="D214" s="6" t="s">
        <v>19</v>
      </c>
      <c r="E214" s="7" t="s">
        <v>27</v>
      </c>
    </row>
    <row r="215" spans="1:5" ht="14.25" x14ac:dyDescent="0.2">
      <c r="A215" s="4" t="s">
        <v>48</v>
      </c>
      <c r="B215" s="5">
        <v>1164</v>
      </c>
      <c r="C215" s="8" t="s">
        <v>54</v>
      </c>
      <c r="D215" s="6" t="s">
        <v>10</v>
      </c>
      <c r="E215" s="7" t="s">
        <v>21</v>
      </c>
    </row>
    <row r="216" spans="1:5" ht="14.25" x14ac:dyDescent="0.2">
      <c r="A216" s="4" t="s">
        <v>43</v>
      </c>
      <c r="B216" s="5">
        <v>3464</v>
      </c>
      <c r="C216" s="8" t="s">
        <v>54</v>
      </c>
      <c r="D216" s="6" t="s">
        <v>10</v>
      </c>
      <c r="E216" s="7" t="s">
        <v>17</v>
      </c>
    </row>
    <row r="217" spans="1:5" ht="14.25" x14ac:dyDescent="0.2">
      <c r="A217" s="4" t="s">
        <v>41</v>
      </c>
      <c r="B217" s="5">
        <v>4366</v>
      </c>
      <c r="C217" s="8" t="s">
        <v>54</v>
      </c>
      <c r="D217" s="6" t="s">
        <v>15</v>
      </c>
      <c r="E217" s="3" t="s">
        <v>11</v>
      </c>
    </row>
    <row r="218" spans="1:5" ht="14.25" x14ac:dyDescent="0.2">
      <c r="A218" s="4" t="s">
        <v>47</v>
      </c>
      <c r="B218" s="5">
        <v>8922</v>
      </c>
      <c r="C218" s="8" t="s">
        <v>54</v>
      </c>
      <c r="D218" s="6" t="s">
        <v>7</v>
      </c>
      <c r="E218" s="7" t="s">
        <v>13</v>
      </c>
    </row>
    <row r="219" spans="1:5" ht="14.25" x14ac:dyDescent="0.2">
      <c r="A219" s="4" t="s">
        <v>42</v>
      </c>
      <c r="B219" s="5">
        <v>431</v>
      </c>
      <c r="C219" s="8" t="s">
        <v>54</v>
      </c>
      <c r="D219" s="6" t="s">
        <v>10</v>
      </c>
      <c r="E219" s="7" t="s">
        <v>21</v>
      </c>
    </row>
    <row r="220" spans="1:5" ht="14.25" x14ac:dyDescent="0.2">
      <c r="A220" s="4" t="s">
        <v>31</v>
      </c>
      <c r="B220" s="5">
        <v>856</v>
      </c>
      <c r="C220" s="8" t="s">
        <v>54</v>
      </c>
      <c r="D220" s="6" t="s">
        <v>15</v>
      </c>
      <c r="E220" s="3" t="s">
        <v>11</v>
      </c>
    </row>
    <row r="221" spans="1:5" ht="14.25" x14ac:dyDescent="0.2">
      <c r="A221" s="4" t="s">
        <v>25</v>
      </c>
      <c r="B221" s="5">
        <v>486</v>
      </c>
      <c r="C221" s="8" t="s">
        <v>54</v>
      </c>
      <c r="D221" s="6" t="s">
        <v>15</v>
      </c>
      <c r="E221" s="7" t="s">
        <v>21</v>
      </c>
    </row>
    <row r="222" spans="1:5" ht="14.25" x14ac:dyDescent="0.2">
      <c r="A222" s="4" t="s">
        <v>14</v>
      </c>
      <c r="B222" s="5">
        <v>866</v>
      </c>
      <c r="C222" s="8" t="s">
        <v>54</v>
      </c>
      <c r="D222" s="6" t="s">
        <v>19</v>
      </c>
      <c r="E222" s="3" t="s">
        <v>11</v>
      </c>
    </row>
    <row r="223" spans="1:5" ht="14.25" x14ac:dyDescent="0.2">
      <c r="A223" s="4" t="s">
        <v>38</v>
      </c>
      <c r="B223" s="5">
        <v>457</v>
      </c>
      <c r="C223" s="8" t="s">
        <v>54</v>
      </c>
      <c r="D223" s="6" t="s">
        <v>10</v>
      </c>
      <c r="E223" s="7" t="s">
        <v>8</v>
      </c>
    </row>
    <row r="224" spans="1:5" ht="14.25" x14ac:dyDescent="0.2">
      <c r="A224" s="4" t="s">
        <v>51</v>
      </c>
      <c r="B224" s="5">
        <v>7543</v>
      </c>
      <c r="C224" s="8" t="s">
        <v>54</v>
      </c>
      <c r="D224" s="6" t="s">
        <v>7</v>
      </c>
      <c r="E224" s="7" t="s">
        <v>17</v>
      </c>
    </row>
    <row r="225" spans="1:5" ht="14.25" x14ac:dyDescent="0.2">
      <c r="A225" s="4" t="s">
        <v>38</v>
      </c>
      <c r="B225" s="5">
        <v>848</v>
      </c>
      <c r="C225" s="8" t="s">
        <v>54</v>
      </c>
      <c r="D225" s="6" t="s">
        <v>15</v>
      </c>
      <c r="E225" s="7" t="s">
        <v>21</v>
      </c>
    </row>
    <row r="226" spans="1:5" ht="14.25" x14ac:dyDescent="0.2">
      <c r="A226" s="4" t="s">
        <v>18</v>
      </c>
      <c r="B226" s="5">
        <v>856</v>
      </c>
      <c r="C226" s="8" t="s">
        <v>54</v>
      </c>
      <c r="D226" s="6" t="s">
        <v>15</v>
      </c>
      <c r="E226" s="7" t="s">
        <v>8</v>
      </c>
    </row>
    <row r="227" spans="1:5" ht="14.25" x14ac:dyDescent="0.2">
      <c r="A227" s="4" t="s">
        <v>35</v>
      </c>
      <c r="B227" s="5">
        <v>854</v>
      </c>
      <c r="C227" s="8" t="s">
        <v>54</v>
      </c>
      <c r="D227" s="6" t="s">
        <v>7</v>
      </c>
      <c r="E227" s="7" t="s">
        <v>17</v>
      </c>
    </row>
    <row r="228" spans="1:5" ht="14.25" x14ac:dyDescent="0.2">
      <c r="A228" s="4" t="s">
        <v>20</v>
      </c>
      <c r="B228" s="5">
        <v>1745</v>
      </c>
      <c r="C228" s="8" t="s">
        <v>54</v>
      </c>
      <c r="D228" s="6" t="s">
        <v>10</v>
      </c>
      <c r="E228" s="7" t="s">
        <v>29</v>
      </c>
    </row>
    <row r="229" spans="1:5" ht="14.25" x14ac:dyDescent="0.2">
      <c r="A229" s="4" t="s">
        <v>20</v>
      </c>
      <c r="B229" s="5">
        <v>2154</v>
      </c>
      <c r="C229" s="8" t="s">
        <v>54</v>
      </c>
      <c r="D229" s="6" t="s">
        <v>15</v>
      </c>
      <c r="E229" s="7" t="s">
        <v>17</v>
      </c>
    </row>
    <row r="230" spans="1:5" ht="14.25" x14ac:dyDescent="0.2">
      <c r="A230" s="4" t="s">
        <v>52</v>
      </c>
      <c r="B230" s="5">
        <v>4623</v>
      </c>
      <c r="C230" s="8" t="s">
        <v>54</v>
      </c>
      <c r="D230" s="6" t="s">
        <v>7</v>
      </c>
      <c r="E230" s="7" t="s">
        <v>29</v>
      </c>
    </row>
    <row r="231" spans="1:5" ht="14.25" x14ac:dyDescent="0.2">
      <c r="A231" s="4" t="s">
        <v>32</v>
      </c>
      <c r="B231" s="5">
        <v>5975</v>
      </c>
      <c r="C231" s="8" t="s">
        <v>54</v>
      </c>
      <c r="D231" s="6" t="s">
        <v>15</v>
      </c>
      <c r="E231" s="3" t="s">
        <v>16</v>
      </c>
    </row>
    <row r="232" spans="1:5" ht="14.25" x14ac:dyDescent="0.2">
      <c r="A232" s="4" t="s">
        <v>37</v>
      </c>
      <c r="B232" s="5">
        <v>343</v>
      </c>
      <c r="C232" s="8" t="s">
        <v>54</v>
      </c>
      <c r="D232" s="6" t="s">
        <v>7</v>
      </c>
      <c r="E232" s="3" t="s">
        <v>45</v>
      </c>
    </row>
    <row r="233" spans="1:5" ht="14.25" x14ac:dyDescent="0.2">
      <c r="A233" s="4" t="s">
        <v>12</v>
      </c>
      <c r="B233" s="5">
        <v>570</v>
      </c>
      <c r="C233" s="8" t="s">
        <v>54</v>
      </c>
      <c r="D233" s="6" t="s">
        <v>19</v>
      </c>
      <c r="E233" s="3" t="s">
        <v>45</v>
      </c>
    </row>
    <row r="234" spans="1:5" ht="14.25" x14ac:dyDescent="0.2">
      <c r="A234" s="4" t="s">
        <v>42</v>
      </c>
      <c r="B234" s="5">
        <v>634</v>
      </c>
      <c r="C234" s="8" t="s">
        <v>54</v>
      </c>
      <c r="D234" s="6" t="s">
        <v>7</v>
      </c>
      <c r="E234" s="3" t="s">
        <v>16</v>
      </c>
    </row>
    <row r="235" spans="1:5" ht="14.25" x14ac:dyDescent="0.2">
      <c r="A235" s="4" t="s">
        <v>24</v>
      </c>
      <c r="B235" s="5">
        <v>377</v>
      </c>
      <c r="C235" s="8" t="s">
        <v>54</v>
      </c>
      <c r="D235" s="6" t="s">
        <v>10</v>
      </c>
      <c r="E235" s="7" t="s">
        <v>29</v>
      </c>
    </row>
    <row r="236" spans="1:5" ht="14.25" x14ac:dyDescent="0.2">
      <c r="A236" s="4" t="s">
        <v>52</v>
      </c>
      <c r="B236" s="5">
        <v>3634</v>
      </c>
      <c r="C236" s="8" t="s">
        <v>54</v>
      </c>
      <c r="D236" s="6" t="s">
        <v>19</v>
      </c>
      <c r="E236" s="3" t="s">
        <v>11</v>
      </c>
    </row>
    <row r="237" spans="1:5" ht="14.25" x14ac:dyDescent="0.2">
      <c r="A237" s="4" t="s">
        <v>39</v>
      </c>
      <c r="B237" s="5">
        <v>277</v>
      </c>
      <c r="C237" s="8" t="s">
        <v>54</v>
      </c>
      <c r="D237" s="6" t="s">
        <v>19</v>
      </c>
      <c r="E237" s="7" t="s">
        <v>17</v>
      </c>
    </row>
    <row r="238" spans="1:5" ht="14.25" x14ac:dyDescent="0.2">
      <c r="A238" s="4" t="s">
        <v>30</v>
      </c>
      <c r="B238" s="5">
        <v>7534</v>
      </c>
      <c r="C238" s="8" t="s">
        <v>54</v>
      </c>
      <c r="D238" s="6" t="s">
        <v>19</v>
      </c>
      <c r="E238" s="7" t="s">
        <v>17</v>
      </c>
    </row>
    <row r="239" spans="1:5" ht="14.25" x14ac:dyDescent="0.2">
      <c r="A239" s="4" t="s">
        <v>51</v>
      </c>
      <c r="B239" s="5">
        <v>3466</v>
      </c>
      <c r="C239" s="8" t="s">
        <v>54</v>
      </c>
      <c r="D239" s="6" t="s">
        <v>10</v>
      </c>
      <c r="E239" s="7" t="s">
        <v>8</v>
      </c>
    </row>
    <row r="240" spans="1:5" ht="14.25" x14ac:dyDescent="0.2">
      <c r="A240" s="4" t="s">
        <v>23</v>
      </c>
      <c r="B240" s="5">
        <v>327</v>
      </c>
      <c r="C240" s="8" t="s">
        <v>54</v>
      </c>
      <c r="D240" s="6" t="s">
        <v>10</v>
      </c>
      <c r="E240" s="3" t="s">
        <v>11</v>
      </c>
    </row>
    <row r="241" spans="1:5" ht="14.25" x14ac:dyDescent="0.2">
      <c r="A241" s="4" t="s">
        <v>28</v>
      </c>
      <c r="B241" s="5">
        <v>3532</v>
      </c>
      <c r="C241" s="8" t="s">
        <v>54</v>
      </c>
      <c r="D241" s="6" t="s">
        <v>19</v>
      </c>
      <c r="E241" s="3" t="s">
        <v>16</v>
      </c>
    </row>
    <row r="242" spans="1:5" ht="14.25" x14ac:dyDescent="0.2">
      <c r="A242" s="4" t="s">
        <v>46</v>
      </c>
      <c r="B242" s="5">
        <v>6282</v>
      </c>
      <c r="C242" s="8" t="s">
        <v>54</v>
      </c>
      <c r="D242" s="6" t="s">
        <v>10</v>
      </c>
      <c r="E242" s="3" t="s">
        <v>16</v>
      </c>
    </row>
    <row r="243" spans="1:5" ht="14.25" x14ac:dyDescent="0.2">
      <c r="A243" s="4" t="s">
        <v>24</v>
      </c>
      <c r="B243" s="5">
        <v>745</v>
      </c>
      <c r="C243" s="8" t="s">
        <v>54</v>
      </c>
      <c r="D243" s="6" t="s">
        <v>19</v>
      </c>
      <c r="E243" s="3" t="s">
        <v>16</v>
      </c>
    </row>
    <row r="244" spans="1:5" ht="14.25" x14ac:dyDescent="0.2">
      <c r="A244" s="4" t="s">
        <v>47</v>
      </c>
      <c r="B244" s="5">
        <v>8902</v>
      </c>
      <c r="C244" s="8" t="s">
        <v>54</v>
      </c>
      <c r="D244" s="6" t="s">
        <v>10</v>
      </c>
      <c r="E244" s="7" t="s">
        <v>21</v>
      </c>
    </row>
    <row r="245" spans="1:5" ht="14.25" x14ac:dyDescent="0.2">
      <c r="A245" s="4" t="s">
        <v>52</v>
      </c>
      <c r="B245" s="5">
        <v>6332</v>
      </c>
      <c r="C245" s="8" t="s">
        <v>54</v>
      </c>
      <c r="D245" s="6" t="s">
        <v>10</v>
      </c>
      <c r="E245" s="7" t="s">
        <v>8</v>
      </c>
    </row>
    <row r="246" spans="1:5" ht="14.25" x14ac:dyDescent="0.2">
      <c r="A246" s="4" t="s">
        <v>39</v>
      </c>
      <c r="B246" s="5">
        <v>574</v>
      </c>
      <c r="C246" s="8" t="s">
        <v>54</v>
      </c>
      <c r="D246" s="6" t="s">
        <v>7</v>
      </c>
      <c r="E246" s="7" t="s">
        <v>27</v>
      </c>
    </row>
    <row r="247" spans="1:5" ht="14.25" x14ac:dyDescent="0.2">
      <c r="A247" s="4" t="s">
        <v>18</v>
      </c>
      <c r="B247" s="5">
        <v>648</v>
      </c>
      <c r="C247" s="8" t="s">
        <v>54</v>
      </c>
      <c r="D247" s="6" t="s">
        <v>7</v>
      </c>
      <c r="E247" s="7" t="s">
        <v>27</v>
      </c>
    </row>
    <row r="248" spans="1:5" ht="14.25" x14ac:dyDescent="0.2">
      <c r="A248" s="4" t="s">
        <v>28</v>
      </c>
      <c r="B248" s="5">
        <v>8990</v>
      </c>
      <c r="C248" s="8" t="s">
        <v>54</v>
      </c>
      <c r="D248" s="6" t="s">
        <v>7</v>
      </c>
      <c r="E248" s="3" t="s">
        <v>45</v>
      </c>
    </row>
    <row r="249" spans="1:5" ht="14.25" x14ac:dyDescent="0.2">
      <c r="A249" s="4" t="s">
        <v>5</v>
      </c>
      <c r="B249" s="5">
        <v>3636</v>
      </c>
      <c r="C249" s="8" t="s">
        <v>54</v>
      </c>
      <c r="D249" s="6" t="s">
        <v>10</v>
      </c>
      <c r="E249" s="7" t="s">
        <v>13</v>
      </c>
    </row>
    <row r="250" spans="1:5" ht="14.25" x14ac:dyDescent="0.2">
      <c r="A250" s="4" t="s">
        <v>31</v>
      </c>
      <c r="B250" s="5">
        <v>856</v>
      </c>
      <c r="C250" s="8" t="s">
        <v>54</v>
      </c>
      <c r="D250" s="6" t="s">
        <v>7</v>
      </c>
      <c r="E250" s="7" t="s">
        <v>29</v>
      </c>
    </row>
    <row r="251" spans="1:5" ht="14.25" x14ac:dyDescent="0.2">
      <c r="A251" s="4" t="s">
        <v>9</v>
      </c>
      <c r="B251" s="5">
        <v>9559</v>
      </c>
      <c r="C251" s="8" t="s">
        <v>54</v>
      </c>
      <c r="D251" s="6" t="s">
        <v>15</v>
      </c>
      <c r="E251" s="7" t="s">
        <v>29</v>
      </c>
    </row>
    <row r="252" spans="1:5" ht="14.25" x14ac:dyDescent="0.2">
      <c r="A252" s="4" t="s">
        <v>38</v>
      </c>
      <c r="B252" s="5">
        <v>844</v>
      </c>
      <c r="C252" s="8" t="s">
        <v>54</v>
      </c>
      <c r="D252" s="6" t="s">
        <v>7</v>
      </c>
      <c r="E252" s="7" t="s">
        <v>27</v>
      </c>
    </row>
    <row r="253" spans="1:5" ht="14.25" x14ac:dyDescent="0.2">
      <c r="A253" s="4" t="s">
        <v>41</v>
      </c>
      <c r="B253" s="5">
        <v>7654</v>
      </c>
      <c r="C253" s="8" t="s">
        <v>54</v>
      </c>
      <c r="D253" s="6" t="s">
        <v>7</v>
      </c>
      <c r="E253" s="7" t="s">
        <v>17</v>
      </c>
    </row>
    <row r="254" spans="1:5" ht="14.25" x14ac:dyDescent="0.2">
      <c r="A254" s="4" t="s">
        <v>26</v>
      </c>
      <c r="B254" s="5">
        <v>632</v>
      </c>
      <c r="C254" s="8" t="s">
        <v>54</v>
      </c>
      <c r="D254" s="6" t="s">
        <v>10</v>
      </c>
      <c r="E254" s="7" t="s">
        <v>17</v>
      </c>
    </row>
    <row r="255" spans="1:5" ht="14.25" x14ac:dyDescent="0.2">
      <c r="A255" s="4" t="s">
        <v>14</v>
      </c>
      <c r="B255" s="5">
        <v>676</v>
      </c>
      <c r="C255" s="8" t="s">
        <v>54</v>
      </c>
      <c r="D255" s="6" t="s">
        <v>7</v>
      </c>
      <c r="E255" s="7" t="s">
        <v>21</v>
      </c>
    </row>
    <row r="256" spans="1:5" ht="14.25" x14ac:dyDescent="0.2">
      <c r="A256" s="4" t="s">
        <v>47</v>
      </c>
      <c r="B256" s="5">
        <v>9829</v>
      </c>
      <c r="C256" s="8" t="s">
        <v>54</v>
      </c>
      <c r="D256" s="6" t="s">
        <v>19</v>
      </c>
      <c r="E256" s="7" t="s">
        <v>29</v>
      </c>
    </row>
    <row r="257" spans="1:5" ht="14.25" x14ac:dyDescent="0.2">
      <c r="A257" s="4" t="s">
        <v>49</v>
      </c>
      <c r="B257" s="5">
        <v>643</v>
      </c>
      <c r="C257" s="8" t="s">
        <v>54</v>
      </c>
      <c r="D257" s="6" t="s">
        <v>10</v>
      </c>
      <c r="E257" s="3" t="s">
        <v>45</v>
      </c>
    </row>
    <row r="258" spans="1:5" ht="14.25" x14ac:dyDescent="0.2">
      <c r="A258" s="4" t="s">
        <v>23</v>
      </c>
      <c r="B258" s="5">
        <v>734</v>
      </c>
      <c r="C258" s="8" t="s">
        <v>54</v>
      </c>
      <c r="D258" s="6" t="s">
        <v>7</v>
      </c>
      <c r="E258" s="7" t="s">
        <v>13</v>
      </c>
    </row>
    <row r="259" spans="1:5" ht="14.25" x14ac:dyDescent="0.2">
      <c r="A259" s="4" t="s">
        <v>53</v>
      </c>
      <c r="B259" s="5">
        <v>575</v>
      </c>
      <c r="C259" s="8" t="s">
        <v>54</v>
      </c>
      <c r="D259" s="6" t="s">
        <v>19</v>
      </c>
      <c r="E259" s="3" t="s">
        <v>16</v>
      </c>
    </row>
    <row r="260" spans="1:5" ht="14.25" x14ac:dyDescent="0.2">
      <c r="A260" s="4" t="s">
        <v>20</v>
      </c>
      <c r="B260" s="5">
        <v>1677</v>
      </c>
      <c r="C260" s="8" t="s">
        <v>54</v>
      </c>
      <c r="D260" s="6" t="s">
        <v>19</v>
      </c>
      <c r="E260" s="3" t="s">
        <v>11</v>
      </c>
    </row>
    <row r="261" spans="1:5" ht="14.25" x14ac:dyDescent="0.2">
      <c r="A261" s="4" t="s">
        <v>48</v>
      </c>
      <c r="B261" s="5">
        <v>1235</v>
      </c>
      <c r="C261" s="8" t="s">
        <v>54</v>
      </c>
      <c r="D261" s="6" t="s">
        <v>19</v>
      </c>
      <c r="E261" s="7" t="s">
        <v>13</v>
      </c>
    </row>
    <row r="262" spans="1:5" ht="14.25" x14ac:dyDescent="0.2">
      <c r="A262" s="4" t="s">
        <v>34</v>
      </c>
      <c r="B262" s="5">
        <v>743</v>
      </c>
      <c r="C262" s="8" t="s">
        <v>54</v>
      </c>
      <c r="D262" s="6" t="s">
        <v>7</v>
      </c>
      <c r="E262" s="7" t="s">
        <v>13</v>
      </c>
    </row>
    <row r="263" spans="1:5" ht="14.25" x14ac:dyDescent="0.2">
      <c r="A263" s="4" t="s">
        <v>51</v>
      </c>
      <c r="B263" s="5">
        <v>7474</v>
      </c>
      <c r="C263" s="8" t="s">
        <v>54</v>
      </c>
      <c r="D263" s="6" t="s">
        <v>19</v>
      </c>
      <c r="E263" s="7" t="s">
        <v>8</v>
      </c>
    </row>
    <row r="264" spans="1:5" ht="14.25" x14ac:dyDescent="0.2">
      <c r="A264" s="4" t="s">
        <v>50</v>
      </c>
      <c r="B264" s="5">
        <v>9208</v>
      </c>
      <c r="C264" s="8" t="s">
        <v>54</v>
      </c>
      <c r="D264" s="6" t="s">
        <v>10</v>
      </c>
      <c r="E264" s="7" t="s">
        <v>8</v>
      </c>
    </row>
    <row r="265" spans="1:5" ht="14.25" x14ac:dyDescent="0.2">
      <c r="A265" s="4" t="s">
        <v>9</v>
      </c>
      <c r="B265" s="5">
        <v>5969</v>
      </c>
      <c r="C265" s="8" t="s">
        <v>54</v>
      </c>
      <c r="D265" s="6" t="s">
        <v>10</v>
      </c>
      <c r="E265" s="3" t="s">
        <v>11</v>
      </c>
    </row>
    <row r="266" spans="1:5" ht="14.25" x14ac:dyDescent="0.2">
      <c r="A266" s="4" t="s">
        <v>41</v>
      </c>
      <c r="B266" s="5">
        <v>6624</v>
      </c>
      <c r="C266" s="8" t="s">
        <v>54</v>
      </c>
      <c r="D266" s="6" t="s">
        <v>10</v>
      </c>
      <c r="E266" s="7" t="s">
        <v>8</v>
      </c>
    </row>
    <row r="267" spans="1:5" ht="14.25" x14ac:dyDescent="0.2">
      <c r="A267" s="4" t="s">
        <v>44</v>
      </c>
      <c r="B267" s="5">
        <v>373</v>
      </c>
      <c r="C267" s="8" t="s">
        <v>54</v>
      </c>
      <c r="D267" s="6" t="s">
        <v>7</v>
      </c>
      <c r="E267" s="7" t="s">
        <v>13</v>
      </c>
    </row>
    <row r="268" spans="1:5" ht="14.25" x14ac:dyDescent="0.2">
      <c r="A268" s="4" t="s">
        <v>46</v>
      </c>
      <c r="B268" s="5">
        <v>6782</v>
      </c>
      <c r="C268" s="8" t="s">
        <v>54</v>
      </c>
      <c r="D268" s="6" t="s">
        <v>15</v>
      </c>
      <c r="E268" s="7" t="s">
        <v>21</v>
      </c>
    </row>
    <row r="269" spans="1:5" ht="14.25" x14ac:dyDescent="0.2">
      <c r="A269" s="4" t="s">
        <v>46</v>
      </c>
      <c r="B269" s="5">
        <v>9827</v>
      </c>
      <c r="C269" s="8" t="s">
        <v>54</v>
      </c>
      <c r="D269" s="6" t="s">
        <v>7</v>
      </c>
      <c r="E269" s="7" t="s">
        <v>21</v>
      </c>
    </row>
    <row r="270" spans="1:5" ht="14.25" x14ac:dyDescent="0.2">
      <c r="A270" s="4" t="s">
        <v>14</v>
      </c>
      <c r="B270" s="5">
        <v>855</v>
      </c>
      <c r="C270" s="8" t="s">
        <v>54</v>
      </c>
      <c r="D270" s="6" t="s">
        <v>10</v>
      </c>
      <c r="E270" s="3" t="s">
        <v>11</v>
      </c>
    </row>
    <row r="271" spans="1:5" ht="14.25" x14ac:dyDescent="0.2">
      <c r="A271" s="4" t="s">
        <v>32</v>
      </c>
      <c r="B271" s="5">
        <v>9659</v>
      </c>
      <c r="C271" s="8" t="s">
        <v>54</v>
      </c>
      <c r="D271" s="6" t="s">
        <v>19</v>
      </c>
      <c r="E271" s="7" t="s">
        <v>13</v>
      </c>
    </row>
    <row r="272" spans="1:5" ht="14.25" x14ac:dyDescent="0.2">
      <c r="A272" s="4" t="s">
        <v>22</v>
      </c>
      <c r="B272" s="5">
        <v>347</v>
      </c>
      <c r="C272" s="8" t="s">
        <v>54</v>
      </c>
      <c r="D272" s="6" t="s">
        <v>15</v>
      </c>
      <c r="E272" s="7" t="s">
        <v>21</v>
      </c>
    </row>
    <row r="273" spans="1:5" ht="14.25" x14ac:dyDescent="0.2">
      <c r="A273" s="4" t="s">
        <v>32</v>
      </c>
      <c r="B273" s="5">
        <v>5595</v>
      </c>
      <c r="C273" s="8" t="s">
        <v>54</v>
      </c>
      <c r="D273" s="6" t="s">
        <v>10</v>
      </c>
      <c r="E273" s="7" t="s">
        <v>17</v>
      </c>
    </row>
    <row r="274" spans="1:5" ht="14.25" x14ac:dyDescent="0.2">
      <c r="A274" s="4" t="s">
        <v>43</v>
      </c>
      <c r="B274" s="5">
        <v>3462</v>
      </c>
      <c r="C274" s="8" t="s">
        <v>54</v>
      </c>
      <c r="D274" s="6" t="s">
        <v>19</v>
      </c>
      <c r="E274" s="3" t="s">
        <v>11</v>
      </c>
    </row>
    <row r="275" spans="1:5" ht="14.25" x14ac:dyDescent="0.2">
      <c r="A275" s="4" t="s">
        <v>52</v>
      </c>
      <c r="B275" s="5">
        <v>5453</v>
      </c>
      <c r="C275" s="8" t="s">
        <v>54</v>
      </c>
      <c r="D275" s="6" t="s">
        <v>15</v>
      </c>
      <c r="E275" s="7" t="s">
        <v>13</v>
      </c>
    </row>
    <row r="276" spans="1:5" ht="14.25" x14ac:dyDescent="0.2">
      <c r="A276" s="4" t="s">
        <v>51</v>
      </c>
      <c r="B276" s="5">
        <v>7346</v>
      </c>
      <c r="C276" s="8" t="s">
        <v>54</v>
      </c>
      <c r="D276" s="6" t="s">
        <v>15</v>
      </c>
      <c r="E276" s="7" t="s">
        <v>13</v>
      </c>
    </row>
    <row r="277" spans="1:5" ht="14.25" x14ac:dyDescent="0.2">
      <c r="A277" s="4" t="s">
        <v>53</v>
      </c>
      <c r="B277" s="5">
        <v>799</v>
      </c>
      <c r="C277" s="8" t="s">
        <v>54</v>
      </c>
      <c r="D277" s="6" t="s">
        <v>15</v>
      </c>
      <c r="E277" s="7" t="s">
        <v>21</v>
      </c>
    </row>
    <row r="278" spans="1:5" ht="14.25" x14ac:dyDescent="0.2">
      <c r="A278" s="4" t="s">
        <v>9</v>
      </c>
      <c r="B278" s="5">
        <v>7866</v>
      </c>
      <c r="C278" s="8" t="s">
        <v>54</v>
      </c>
      <c r="D278" s="6" t="s">
        <v>7</v>
      </c>
      <c r="E278" s="7" t="s">
        <v>27</v>
      </c>
    </row>
    <row r="279" spans="1:5" ht="14.25" x14ac:dyDescent="0.2">
      <c r="A279" s="4" t="s">
        <v>40</v>
      </c>
      <c r="B279" s="5">
        <v>744</v>
      </c>
      <c r="C279" s="8" t="s">
        <v>54</v>
      </c>
      <c r="D279" s="6" t="s">
        <v>10</v>
      </c>
      <c r="E279" s="7" t="s">
        <v>13</v>
      </c>
    </row>
    <row r="280" spans="1:5" ht="14.25" x14ac:dyDescent="0.2">
      <c r="A280" s="4" t="s">
        <v>34</v>
      </c>
      <c r="B280" s="5">
        <v>426</v>
      </c>
      <c r="C280" s="8" t="s">
        <v>54</v>
      </c>
      <c r="D280" s="6" t="s">
        <v>19</v>
      </c>
      <c r="E280" s="7" t="s">
        <v>17</v>
      </c>
    </row>
    <row r="281" spans="1:5" ht="14.25" x14ac:dyDescent="0.2">
      <c r="A281" s="4" t="s">
        <v>18</v>
      </c>
      <c r="B281" s="5">
        <v>484</v>
      </c>
      <c r="C281" s="8" t="s">
        <v>54</v>
      </c>
      <c r="D281" s="6" t="s">
        <v>10</v>
      </c>
      <c r="E281" s="3" t="s">
        <v>11</v>
      </c>
    </row>
    <row r="282" spans="1:5" ht="14.25" x14ac:dyDescent="0.2">
      <c r="A282" s="4" t="s">
        <v>47</v>
      </c>
      <c r="B282" s="5">
        <v>7578</v>
      </c>
      <c r="C282" s="3" t="s">
        <v>55</v>
      </c>
      <c r="D282" s="6" t="s">
        <v>7</v>
      </c>
      <c r="E282" s="7" t="s">
        <v>8</v>
      </c>
    </row>
    <row r="283" spans="1:5" ht="14.25" x14ac:dyDescent="0.2">
      <c r="A283" s="4" t="s">
        <v>51</v>
      </c>
      <c r="B283" s="5">
        <v>3634</v>
      </c>
      <c r="C283" s="3" t="s">
        <v>55</v>
      </c>
      <c r="D283" s="6" t="s">
        <v>7</v>
      </c>
      <c r="E283" s="7" t="s">
        <v>8</v>
      </c>
    </row>
    <row r="284" spans="1:5" ht="14.25" x14ac:dyDescent="0.2">
      <c r="A284" s="4" t="s">
        <v>41</v>
      </c>
      <c r="B284" s="5">
        <v>4322</v>
      </c>
      <c r="C284" s="3" t="s">
        <v>55</v>
      </c>
      <c r="D284" s="6" t="s">
        <v>19</v>
      </c>
      <c r="E284" s="7" t="s">
        <v>29</v>
      </c>
    </row>
    <row r="285" spans="1:5" ht="14.25" x14ac:dyDescent="0.2">
      <c r="A285" s="4" t="s">
        <v>9</v>
      </c>
      <c r="B285" s="5">
        <v>6346</v>
      </c>
      <c r="C285" s="3" t="s">
        <v>55</v>
      </c>
      <c r="D285" s="6" t="s">
        <v>15</v>
      </c>
      <c r="E285" s="7" t="s">
        <v>29</v>
      </c>
    </row>
    <row r="286" spans="1:5" ht="14.25" x14ac:dyDescent="0.2">
      <c r="A286" s="4" t="s">
        <v>37</v>
      </c>
      <c r="B286" s="5">
        <v>245</v>
      </c>
      <c r="C286" s="3" t="s">
        <v>55</v>
      </c>
      <c r="D286" s="6" t="s">
        <v>10</v>
      </c>
      <c r="E286" s="3" t="s">
        <v>11</v>
      </c>
    </row>
    <row r="287" spans="1:5" ht="14.25" x14ac:dyDescent="0.2">
      <c r="A287" s="4" t="s">
        <v>22</v>
      </c>
      <c r="B287" s="5">
        <v>636</v>
      </c>
      <c r="C287" s="3" t="s">
        <v>55</v>
      </c>
      <c r="D287" s="6" t="s">
        <v>7</v>
      </c>
      <c r="E287" s="3" t="s">
        <v>11</v>
      </c>
    </row>
    <row r="288" spans="1:5" ht="14.25" x14ac:dyDescent="0.2">
      <c r="A288" s="4" t="s">
        <v>39</v>
      </c>
      <c r="B288" s="5">
        <v>564</v>
      </c>
      <c r="C288" s="3" t="s">
        <v>55</v>
      </c>
      <c r="D288" s="6" t="s">
        <v>10</v>
      </c>
      <c r="E288" s="3" t="s">
        <v>45</v>
      </c>
    </row>
    <row r="289" spans="1:5" ht="14.25" x14ac:dyDescent="0.2">
      <c r="A289" s="4" t="s">
        <v>5</v>
      </c>
      <c r="B289" s="5">
        <v>8633</v>
      </c>
      <c r="C289" s="3" t="s">
        <v>55</v>
      </c>
      <c r="D289" s="6" t="s">
        <v>19</v>
      </c>
      <c r="E289" s="3" t="s">
        <v>16</v>
      </c>
    </row>
    <row r="290" spans="1:5" ht="14.25" x14ac:dyDescent="0.2">
      <c r="A290" s="4" t="s">
        <v>51</v>
      </c>
      <c r="B290" s="5">
        <v>2546</v>
      </c>
      <c r="C290" s="3" t="s">
        <v>55</v>
      </c>
      <c r="D290" s="6" t="s">
        <v>19</v>
      </c>
      <c r="E290" s="3" t="s">
        <v>11</v>
      </c>
    </row>
    <row r="291" spans="1:5" ht="14.25" x14ac:dyDescent="0.2">
      <c r="A291" s="4" t="s">
        <v>36</v>
      </c>
      <c r="B291" s="5">
        <v>634</v>
      </c>
      <c r="C291" s="3" t="s">
        <v>55</v>
      </c>
      <c r="D291" s="6" t="s">
        <v>15</v>
      </c>
      <c r="E291" s="7" t="s">
        <v>21</v>
      </c>
    </row>
    <row r="292" spans="1:5" ht="14.25" x14ac:dyDescent="0.2">
      <c r="A292" s="4" t="s">
        <v>36</v>
      </c>
      <c r="B292" s="5">
        <v>326</v>
      </c>
      <c r="C292" s="3" t="s">
        <v>55</v>
      </c>
      <c r="D292" s="6" t="s">
        <v>10</v>
      </c>
      <c r="E292" s="7" t="s">
        <v>27</v>
      </c>
    </row>
    <row r="293" spans="1:5" ht="14.25" x14ac:dyDescent="0.2">
      <c r="A293" s="4" t="s">
        <v>50</v>
      </c>
      <c r="B293" s="5">
        <v>5858</v>
      </c>
      <c r="C293" s="3" t="s">
        <v>55</v>
      </c>
      <c r="D293" s="6" t="s">
        <v>10</v>
      </c>
      <c r="E293" s="3" t="s">
        <v>16</v>
      </c>
    </row>
    <row r="294" spans="1:5" ht="14.25" x14ac:dyDescent="0.2">
      <c r="A294" s="4" t="s">
        <v>30</v>
      </c>
      <c r="B294" s="5">
        <v>4678</v>
      </c>
      <c r="C294" s="3" t="s">
        <v>55</v>
      </c>
      <c r="D294" s="6" t="s">
        <v>10</v>
      </c>
      <c r="E294" s="7" t="s">
        <v>8</v>
      </c>
    </row>
    <row r="295" spans="1:5" ht="14.25" x14ac:dyDescent="0.2">
      <c r="A295" s="4" t="s">
        <v>34</v>
      </c>
      <c r="B295" s="5">
        <v>753</v>
      </c>
      <c r="C295" s="3" t="s">
        <v>55</v>
      </c>
      <c r="D295" s="6" t="s">
        <v>19</v>
      </c>
      <c r="E295" s="3" t="s">
        <v>11</v>
      </c>
    </row>
    <row r="296" spans="1:5" ht="14.25" x14ac:dyDescent="0.2">
      <c r="A296" s="4" t="s">
        <v>41</v>
      </c>
      <c r="B296" s="5">
        <v>2642</v>
      </c>
      <c r="C296" s="3" t="s">
        <v>55</v>
      </c>
      <c r="D296" s="6" t="s">
        <v>15</v>
      </c>
      <c r="E296" s="7" t="s">
        <v>21</v>
      </c>
    </row>
    <row r="297" spans="1:5" ht="14.25" x14ac:dyDescent="0.2">
      <c r="A297" s="4" t="s">
        <v>9</v>
      </c>
      <c r="B297" s="5">
        <v>3555</v>
      </c>
      <c r="C297" s="3" t="s">
        <v>55</v>
      </c>
      <c r="D297" s="6" t="s">
        <v>10</v>
      </c>
      <c r="E297" s="3" t="s">
        <v>16</v>
      </c>
    </row>
    <row r="298" spans="1:5" ht="14.25" x14ac:dyDescent="0.2">
      <c r="A298" s="4" t="s">
        <v>38</v>
      </c>
      <c r="B298" s="5">
        <v>624</v>
      </c>
      <c r="C298" s="3" t="s">
        <v>55</v>
      </c>
      <c r="D298" s="6" t="s">
        <v>19</v>
      </c>
      <c r="E298" s="3" t="s">
        <v>16</v>
      </c>
    </row>
    <row r="299" spans="1:5" ht="14.25" x14ac:dyDescent="0.2">
      <c r="A299" s="4" t="s">
        <v>50</v>
      </c>
      <c r="B299" s="5">
        <v>4555</v>
      </c>
      <c r="C299" s="3" t="s">
        <v>55</v>
      </c>
      <c r="D299" s="6" t="s">
        <v>19</v>
      </c>
      <c r="E299" s="7" t="s">
        <v>17</v>
      </c>
    </row>
    <row r="300" spans="1:5" ht="14.25" x14ac:dyDescent="0.2">
      <c r="A300" s="4" t="s">
        <v>53</v>
      </c>
      <c r="B300" s="5">
        <v>233</v>
      </c>
      <c r="C300" s="3" t="s">
        <v>55</v>
      </c>
      <c r="D300" s="6" t="s">
        <v>7</v>
      </c>
      <c r="E300" s="3" t="s">
        <v>16</v>
      </c>
    </row>
    <row r="301" spans="1:5" ht="14.25" x14ac:dyDescent="0.2">
      <c r="A301" s="4" t="s">
        <v>34</v>
      </c>
      <c r="B301" s="5">
        <v>743</v>
      </c>
      <c r="C301" s="3" t="s">
        <v>55</v>
      </c>
      <c r="D301" s="6" t="s">
        <v>15</v>
      </c>
      <c r="E301" s="7" t="s">
        <v>17</v>
      </c>
    </row>
    <row r="302" spans="1:5" ht="14.25" x14ac:dyDescent="0.2">
      <c r="A302" s="4" t="s">
        <v>47</v>
      </c>
      <c r="B302" s="5">
        <v>3444</v>
      </c>
      <c r="C302" s="3" t="s">
        <v>55</v>
      </c>
      <c r="D302" s="6" t="s">
        <v>10</v>
      </c>
      <c r="E302" s="7" t="s">
        <v>13</v>
      </c>
    </row>
    <row r="303" spans="1:5" ht="14.25" x14ac:dyDescent="0.2">
      <c r="A303" s="4" t="s">
        <v>42</v>
      </c>
      <c r="B303" s="5">
        <v>478</v>
      </c>
      <c r="C303" s="3" t="s">
        <v>55</v>
      </c>
      <c r="D303" s="6" t="s">
        <v>19</v>
      </c>
      <c r="E303" s="7" t="s">
        <v>21</v>
      </c>
    </row>
    <row r="304" spans="1:5" ht="14.25" x14ac:dyDescent="0.2">
      <c r="A304" s="4" t="s">
        <v>28</v>
      </c>
      <c r="B304" s="5">
        <v>4846</v>
      </c>
      <c r="C304" s="3" t="s">
        <v>55</v>
      </c>
      <c r="D304" s="6" t="s">
        <v>15</v>
      </c>
      <c r="E304" s="3" t="s">
        <v>45</v>
      </c>
    </row>
    <row r="305" spans="1:5" ht="14.25" x14ac:dyDescent="0.2">
      <c r="A305" s="4" t="s">
        <v>14</v>
      </c>
      <c r="B305" s="5">
        <v>255</v>
      </c>
      <c r="C305" s="3" t="s">
        <v>55</v>
      </c>
      <c r="D305" s="6" t="s">
        <v>19</v>
      </c>
      <c r="E305" s="7" t="s">
        <v>17</v>
      </c>
    </row>
    <row r="306" spans="1:5" ht="14.25" x14ac:dyDescent="0.2">
      <c r="A306" s="4" t="s">
        <v>48</v>
      </c>
      <c r="B306" s="5">
        <v>864</v>
      </c>
      <c r="C306" s="3" t="s">
        <v>55</v>
      </c>
      <c r="D306" s="6" t="s">
        <v>19</v>
      </c>
      <c r="E306" s="3" t="s">
        <v>16</v>
      </c>
    </row>
    <row r="307" spans="1:5" ht="14.25" x14ac:dyDescent="0.2">
      <c r="A307" s="4" t="s">
        <v>53</v>
      </c>
      <c r="B307" s="5">
        <v>525</v>
      </c>
      <c r="C307" s="3" t="s">
        <v>55</v>
      </c>
      <c r="D307" s="6" t="s">
        <v>10</v>
      </c>
      <c r="E307" s="7" t="s">
        <v>13</v>
      </c>
    </row>
    <row r="308" spans="1:5" ht="14.25" x14ac:dyDescent="0.2">
      <c r="A308" s="4" t="s">
        <v>30</v>
      </c>
      <c r="B308" s="5">
        <v>7332</v>
      </c>
      <c r="C308" s="3" t="s">
        <v>55</v>
      </c>
      <c r="D308" s="6" t="s">
        <v>15</v>
      </c>
      <c r="E308" s="7" t="s">
        <v>17</v>
      </c>
    </row>
    <row r="309" spans="1:5" ht="14.25" x14ac:dyDescent="0.2">
      <c r="A309" s="4" t="s">
        <v>14</v>
      </c>
      <c r="B309" s="5">
        <v>633</v>
      </c>
      <c r="C309" s="3" t="s">
        <v>55</v>
      </c>
      <c r="D309" s="6" t="s">
        <v>15</v>
      </c>
      <c r="E309" s="3" t="s">
        <v>16</v>
      </c>
    </row>
    <row r="310" spans="1:5" ht="14.25" x14ac:dyDescent="0.2">
      <c r="A310" s="4" t="s">
        <v>42</v>
      </c>
      <c r="B310" s="5">
        <v>791</v>
      </c>
      <c r="C310" s="3" t="s">
        <v>55</v>
      </c>
      <c r="D310" s="6" t="s">
        <v>7</v>
      </c>
      <c r="E310" s="7" t="s">
        <v>21</v>
      </c>
    </row>
    <row r="311" spans="1:5" ht="14.25" x14ac:dyDescent="0.2">
      <c r="A311" s="4" t="s">
        <v>23</v>
      </c>
      <c r="B311" s="5">
        <v>625</v>
      </c>
      <c r="C311" s="3" t="s">
        <v>55</v>
      </c>
      <c r="D311" s="6" t="s">
        <v>19</v>
      </c>
      <c r="E311" s="7" t="s">
        <v>29</v>
      </c>
    </row>
    <row r="312" spans="1:5" ht="14.25" x14ac:dyDescent="0.2">
      <c r="A312" s="4" t="s">
        <v>9</v>
      </c>
      <c r="B312" s="5">
        <v>6354</v>
      </c>
      <c r="C312" s="3" t="s">
        <v>55</v>
      </c>
      <c r="D312" s="6" t="s">
        <v>7</v>
      </c>
      <c r="E312" s="3" t="s">
        <v>45</v>
      </c>
    </row>
    <row r="313" spans="1:5" ht="14.25" x14ac:dyDescent="0.2">
      <c r="A313" s="4" t="s">
        <v>32</v>
      </c>
      <c r="B313" s="5">
        <v>7834</v>
      </c>
      <c r="C313" s="3" t="s">
        <v>55</v>
      </c>
      <c r="D313" s="6" t="s">
        <v>19</v>
      </c>
      <c r="E313" s="7" t="s">
        <v>21</v>
      </c>
    </row>
    <row r="314" spans="1:5" ht="14.25" x14ac:dyDescent="0.2">
      <c r="A314" s="4" t="s">
        <v>35</v>
      </c>
      <c r="B314" s="5">
        <v>364</v>
      </c>
      <c r="C314" s="3" t="s">
        <v>55</v>
      </c>
      <c r="D314" s="6" t="s">
        <v>15</v>
      </c>
      <c r="E314" s="3" t="s">
        <v>45</v>
      </c>
    </row>
    <row r="315" spans="1:5" ht="14.25" x14ac:dyDescent="0.2">
      <c r="A315" s="4" t="s">
        <v>23</v>
      </c>
      <c r="B315" s="5">
        <v>423</v>
      </c>
      <c r="C315" s="3" t="s">
        <v>55</v>
      </c>
      <c r="D315" s="6" t="s">
        <v>15</v>
      </c>
      <c r="E315" s="7" t="s">
        <v>13</v>
      </c>
    </row>
    <row r="316" spans="1:5" ht="14.25" x14ac:dyDescent="0.2">
      <c r="A316" s="4" t="s">
        <v>31</v>
      </c>
      <c r="B316" s="5">
        <v>644</v>
      </c>
      <c r="C316" s="3" t="s">
        <v>55</v>
      </c>
      <c r="D316" s="6" t="s">
        <v>7</v>
      </c>
      <c r="E316" s="7" t="s">
        <v>13</v>
      </c>
    </row>
    <row r="317" spans="1:5" ht="14.25" x14ac:dyDescent="0.2">
      <c r="A317" s="4" t="s">
        <v>34</v>
      </c>
      <c r="B317" s="5">
        <v>533</v>
      </c>
      <c r="C317" s="3" t="s">
        <v>55</v>
      </c>
      <c r="D317" s="6" t="s">
        <v>7</v>
      </c>
      <c r="E317" s="7" t="s">
        <v>13</v>
      </c>
    </row>
    <row r="318" spans="1:5" ht="14.25" x14ac:dyDescent="0.2">
      <c r="A318" s="4" t="s">
        <v>41</v>
      </c>
      <c r="B318" s="5">
        <v>2626</v>
      </c>
      <c r="C318" s="3" t="s">
        <v>55</v>
      </c>
      <c r="D318" s="6" t="s">
        <v>7</v>
      </c>
      <c r="E318" s="3" t="s">
        <v>11</v>
      </c>
    </row>
    <row r="319" spans="1:5" ht="14.25" x14ac:dyDescent="0.2">
      <c r="A319" s="4" t="s">
        <v>12</v>
      </c>
      <c r="B319" s="5">
        <v>543</v>
      </c>
      <c r="C319" s="3" t="s">
        <v>55</v>
      </c>
      <c r="D319" s="6" t="s">
        <v>7</v>
      </c>
      <c r="E319" s="3" t="s">
        <v>16</v>
      </c>
    </row>
    <row r="320" spans="1:5" ht="14.25" x14ac:dyDescent="0.2">
      <c r="A320" s="4" t="s">
        <v>51</v>
      </c>
      <c r="B320" s="5">
        <v>6423</v>
      </c>
      <c r="C320" s="3" t="s">
        <v>55</v>
      </c>
      <c r="D320" s="6" t="s">
        <v>10</v>
      </c>
      <c r="E320" s="3" t="s">
        <v>16</v>
      </c>
    </row>
    <row r="321" spans="1:5" ht="14.25" x14ac:dyDescent="0.2">
      <c r="A321" s="4" t="s">
        <v>22</v>
      </c>
      <c r="B321" s="5">
        <v>347</v>
      </c>
      <c r="C321" s="3" t="s">
        <v>55</v>
      </c>
      <c r="D321" s="6" t="s">
        <v>15</v>
      </c>
      <c r="E321" s="7" t="s">
        <v>27</v>
      </c>
    </row>
    <row r="322" spans="1:5" ht="14.25" x14ac:dyDescent="0.2">
      <c r="A322" s="4" t="s">
        <v>32</v>
      </c>
      <c r="B322" s="5">
        <v>6760</v>
      </c>
      <c r="C322" s="3" t="s">
        <v>55</v>
      </c>
      <c r="D322" s="6" t="s">
        <v>15</v>
      </c>
      <c r="E322" s="3" t="s">
        <v>16</v>
      </c>
    </row>
    <row r="323" spans="1:5" ht="14.25" x14ac:dyDescent="0.2">
      <c r="A323" s="4" t="s">
        <v>40</v>
      </c>
      <c r="B323" s="5">
        <v>672</v>
      </c>
      <c r="C323" s="3" t="s">
        <v>55</v>
      </c>
      <c r="D323" s="6" t="s">
        <v>15</v>
      </c>
      <c r="E323" s="7" t="s">
        <v>29</v>
      </c>
    </row>
    <row r="324" spans="1:5" ht="14.25" x14ac:dyDescent="0.2">
      <c r="A324" s="4" t="s">
        <v>44</v>
      </c>
      <c r="B324" s="5">
        <v>622</v>
      </c>
      <c r="C324" s="3" t="s">
        <v>55</v>
      </c>
      <c r="D324" s="6" t="s">
        <v>7</v>
      </c>
      <c r="E324" s="7" t="s">
        <v>29</v>
      </c>
    </row>
    <row r="325" spans="1:5" ht="14.25" x14ac:dyDescent="0.2">
      <c r="A325" s="4" t="s">
        <v>23</v>
      </c>
      <c r="B325" s="5">
        <v>534</v>
      </c>
      <c r="C325" s="3" t="s">
        <v>55</v>
      </c>
      <c r="D325" s="6" t="s">
        <v>7</v>
      </c>
      <c r="E325" s="3" t="s">
        <v>45</v>
      </c>
    </row>
    <row r="326" spans="1:5" ht="14.25" x14ac:dyDescent="0.2">
      <c r="A326" s="4" t="s">
        <v>33</v>
      </c>
      <c r="B326" s="5">
        <v>4747</v>
      </c>
      <c r="C326" s="3" t="s">
        <v>55</v>
      </c>
      <c r="D326" s="6" t="s">
        <v>7</v>
      </c>
      <c r="E326" s="3" t="s">
        <v>16</v>
      </c>
    </row>
    <row r="327" spans="1:5" ht="14.25" x14ac:dyDescent="0.2">
      <c r="A327" s="4" t="s">
        <v>22</v>
      </c>
      <c r="B327" s="5">
        <v>733</v>
      </c>
      <c r="C327" s="3" t="s">
        <v>55</v>
      </c>
      <c r="D327" s="6" t="s">
        <v>10</v>
      </c>
      <c r="E327" s="7" t="s">
        <v>29</v>
      </c>
    </row>
    <row r="328" spans="1:5" ht="14.25" x14ac:dyDescent="0.2">
      <c r="A328" s="4" t="s">
        <v>49</v>
      </c>
      <c r="B328" s="5">
        <v>699</v>
      </c>
      <c r="C328" s="3" t="s">
        <v>55</v>
      </c>
      <c r="D328" s="6" t="s">
        <v>19</v>
      </c>
      <c r="E328" s="7" t="s">
        <v>21</v>
      </c>
    </row>
    <row r="329" spans="1:5" ht="14.25" x14ac:dyDescent="0.2">
      <c r="A329" s="4" t="s">
        <v>32</v>
      </c>
      <c r="B329" s="5">
        <v>6778</v>
      </c>
      <c r="C329" s="3" t="s">
        <v>55</v>
      </c>
      <c r="D329" s="6" t="s">
        <v>7</v>
      </c>
      <c r="E329" s="3" t="s">
        <v>45</v>
      </c>
    </row>
    <row r="330" spans="1:5" ht="14.25" x14ac:dyDescent="0.2">
      <c r="A330" s="4" t="s">
        <v>40</v>
      </c>
      <c r="B330" s="5">
        <v>744</v>
      </c>
      <c r="C330" s="3" t="s">
        <v>55</v>
      </c>
      <c r="D330" s="6" t="s">
        <v>10</v>
      </c>
      <c r="E330" s="3" t="s">
        <v>16</v>
      </c>
    </row>
    <row r="331" spans="1:5" ht="14.25" x14ac:dyDescent="0.2">
      <c r="A331" s="4" t="s">
        <v>26</v>
      </c>
      <c r="B331" s="5">
        <v>634</v>
      </c>
      <c r="C331" s="3" t="s">
        <v>55</v>
      </c>
      <c r="D331" s="6" t="s">
        <v>15</v>
      </c>
      <c r="E331" s="3" t="s">
        <v>45</v>
      </c>
    </row>
    <row r="332" spans="1:5" ht="14.25" x14ac:dyDescent="0.2">
      <c r="A332" s="4" t="s">
        <v>24</v>
      </c>
      <c r="B332" s="5">
        <v>624</v>
      </c>
      <c r="C332" s="3" t="s">
        <v>55</v>
      </c>
      <c r="D332" s="6" t="s">
        <v>19</v>
      </c>
      <c r="E332" s="7" t="s">
        <v>13</v>
      </c>
    </row>
    <row r="333" spans="1:5" ht="14.25" x14ac:dyDescent="0.2">
      <c r="A333" s="4" t="s">
        <v>28</v>
      </c>
      <c r="B333" s="5">
        <v>3958</v>
      </c>
      <c r="C333" s="3" t="s">
        <v>55</v>
      </c>
      <c r="D333" s="6" t="s">
        <v>10</v>
      </c>
      <c r="E333" s="7" t="s">
        <v>17</v>
      </c>
    </row>
    <row r="334" spans="1:5" ht="14.25" x14ac:dyDescent="0.2">
      <c r="A334" s="4" t="s">
        <v>18</v>
      </c>
      <c r="B334" s="5">
        <v>335</v>
      </c>
      <c r="C334" s="3" t="s">
        <v>55</v>
      </c>
      <c r="D334" s="6" t="s">
        <v>10</v>
      </c>
      <c r="E334" s="7" t="s">
        <v>13</v>
      </c>
    </row>
    <row r="335" spans="1:5" ht="14.25" x14ac:dyDescent="0.2">
      <c r="A335" s="4" t="s">
        <v>53</v>
      </c>
      <c r="B335" s="5">
        <v>532</v>
      </c>
      <c r="C335" s="3" t="s">
        <v>55</v>
      </c>
      <c r="D335" s="6" t="s">
        <v>15</v>
      </c>
      <c r="E335" s="7" t="s">
        <v>29</v>
      </c>
    </row>
    <row r="336" spans="1:5" ht="14.25" x14ac:dyDescent="0.2">
      <c r="A336" s="4" t="s">
        <v>40</v>
      </c>
      <c r="B336" s="5">
        <v>257</v>
      </c>
      <c r="C336" s="3" t="s">
        <v>55</v>
      </c>
      <c r="D336" s="6" t="s">
        <v>19</v>
      </c>
      <c r="E336" s="7" t="s">
        <v>13</v>
      </c>
    </row>
    <row r="337" spans="1:5" ht="14.25" x14ac:dyDescent="0.2">
      <c r="A337" s="4" t="s">
        <v>42</v>
      </c>
      <c r="B337" s="5">
        <v>298</v>
      </c>
      <c r="C337" s="3" t="s">
        <v>55</v>
      </c>
      <c r="D337" s="6" t="s">
        <v>10</v>
      </c>
      <c r="E337" s="7" t="s">
        <v>8</v>
      </c>
    </row>
    <row r="338" spans="1:5" ht="14.25" x14ac:dyDescent="0.2">
      <c r="A338" s="4" t="s">
        <v>43</v>
      </c>
      <c r="B338" s="5">
        <v>6354</v>
      </c>
      <c r="C338" s="3" t="s">
        <v>55</v>
      </c>
      <c r="D338" s="6" t="s">
        <v>7</v>
      </c>
      <c r="E338" s="7" t="s">
        <v>8</v>
      </c>
    </row>
    <row r="339" spans="1:5" ht="14.25" x14ac:dyDescent="0.2">
      <c r="A339" s="4" t="s">
        <v>39</v>
      </c>
      <c r="B339" s="5">
        <v>434</v>
      </c>
      <c r="C339" s="3" t="s">
        <v>55</v>
      </c>
      <c r="D339" s="6" t="s">
        <v>15</v>
      </c>
      <c r="E339" s="7" t="s">
        <v>27</v>
      </c>
    </row>
    <row r="340" spans="1:5" ht="14.25" x14ac:dyDescent="0.2">
      <c r="A340" s="4" t="s">
        <v>36</v>
      </c>
      <c r="B340" s="5">
        <v>754</v>
      </c>
      <c r="C340" s="3" t="s">
        <v>55</v>
      </c>
      <c r="D340" s="6" t="s">
        <v>19</v>
      </c>
      <c r="E340" s="3" t="s">
        <v>11</v>
      </c>
    </row>
    <row r="341" spans="1:5" ht="14.25" x14ac:dyDescent="0.2">
      <c r="A341" s="4" t="s">
        <v>42</v>
      </c>
      <c r="B341" s="5">
        <v>278</v>
      </c>
      <c r="C341" s="3" t="s">
        <v>55</v>
      </c>
      <c r="D341" s="6" t="s">
        <v>15</v>
      </c>
      <c r="E341" s="7" t="s">
        <v>17</v>
      </c>
    </row>
    <row r="342" spans="1:5" ht="14.25" x14ac:dyDescent="0.2">
      <c r="A342" s="4" t="s">
        <v>25</v>
      </c>
      <c r="B342" s="5">
        <v>526</v>
      </c>
      <c r="C342" s="3" t="s">
        <v>55</v>
      </c>
      <c r="D342" s="6" t="s">
        <v>15</v>
      </c>
      <c r="E342" s="7" t="s">
        <v>13</v>
      </c>
    </row>
    <row r="343" spans="1:5" ht="14.25" x14ac:dyDescent="0.2">
      <c r="A343" s="4" t="s">
        <v>43</v>
      </c>
      <c r="B343" s="5">
        <v>6563</v>
      </c>
      <c r="C343" s="3" t="s">
        <v>55</v>
      </c>
      <c r="D343" s="6" t="s">
        <v>15</v>
      </c>
      <c r="E343" s="7" t="s">
        <v>27</v>
      </c>
    </row>
    <row r="344" spans="1:5" ht="14.25" x14ac:dyDescent="0.2">
      <c r="A344" s="4" t="s">
        <v>48</v>
      </c>
      <c r="B344" s="5">
        <v>742</v>
      </c>
      <c r="C344" s="3" t="s">
        <v>55</v>
      </c>
      <c r="D344" s="6" t="s">
        <v>7</v>
      </c>
      <c r="E344" s="3" t="s">
        <v>45</v>
      </c>
    </row>
    <row r="345" spans="1:5" ht="14.25" x14ac:dyDescent="0.2">
      <c r="A345" s="4" t="s">
        <v>28</v>
      </c>
      <c r="B345" s="5">
        <v>8284</v>
      </c>
      <c r="C345" s="3" t="s">
        <v>55</v>
      </c>
      <c r="D345" s="6" t="s">
        <v>19</v>
      </c>
      <c r="E345" s="7" t="s">
        <v>8</v>
      </c>
    </row>
    <row r="346" spans="1:5" ht="14.25" x14ac:dyDescent="0.2">
      <c r="A346" s="4" t="s">
        <v>18</v>
      </c>
      <c r="B346" s="5">
        <v>366</v>
      </c>
      <c r="C346" s="3" t="s">
        <v>55</v>
      </c>
      <c r="D346" s="6" t="s">
        <v>7</v>
      </c>
      <c r="E346" s="7" t="s">
        <v>8</v>
      </c>
    </row>
    <row r="347" spans="1:5" ht="14.25" x14ac:dyDescent="0.2">
      <c r="A347" s="4" t="s">
        <v>14</v>
      </c>
      <c r="B347" s="5">
        <v>422</v>
      </c>
      <c r="C347" s="3" t="s">
        <v>55</v>
      </c>
      <c r="D347" s="6" t="s">
        <v>10</v>
      </c>
      <c r="E347" s="7" t="s">
        <v>13</v>
      </c>
    </row>
    <row r="348" spans="1:5" ht="14.25" x14ac:dyDescent="0.2">
      <c r="A348" s="4" t="s">
        <v>52</v>
      </c>
      <c r="B348" s="5">
        <v>6436</v>
      </c>
      <c r="C348" s="3" t="s">
        <v>55</v>
      </c>
      <c r="D348" s="6" t="s">
        <v>7</v>
      </c>
      <c r="E348" s="3" t="s">
        <v>11</v>
      </c>
    </row>
    <row r="349" spans="1:5" ht="14.25" x14ac:dyDescent="0.2">
      <c r="A349" s="4" t="s">
        <v>33</v>
      </c>
      <c r="B349" s="5">
        <v>7355</v>
      </c>
      <c r="C349" s="3" t="s">
        <v>55</v>
      </c>
      <c r="D349" s="6" t="s">
        <v>19</v>
      </c>
      <c r="E349" s="7" t="s">
        <v>27</v>
      </c>
    </row>
    <row r="350" spans="1:5" ht="14.25" x14ac:dyDescent="0.2">
      <c r="A350" s="4" t="s">
        <v>24</v>
      </c>
      <c r="B350" s="5">
        <v>255</v>
      </c>
      <c r="C350" s="3" t="s">
        <v>55</v>
      </c>
      <c r="D350" s="6" t="s">
        <v>7</v>
      </c>
      <c r="E350" s="7" t="s">
        <v>13</v>
      </c>
    </row>
    <row r="351" spans="1:5" ht="14.25" x14ac:dyDescent="0.2">
      <c r="A351" s="4" t="s">
        <v>52</v>
      </c>
      <c r="B351" s="5">
        <v>3264</v>
      </c>
      <c r="C351" s="3" t="s">
        <v>55</v>
      </c>
      <c r="D351" s="6" t="s">
        <v>15</v>
      </c>
      <c r="E351" s="7" t="s">
        <v>29</v>
      </c>
    </row>
    <row r="352" spans="1:5" ht="14.25" x14ac:dyDescent="0.2">
      <c r="A352" s="4" t="s">
        <v>24</v>
      </c>
      <c r="B352" s="5">
        <v>525</v>
      </c>
      <c r="C352" s="3" t="s">
        <v>55</v>
      </c>
      <c r="D352" s="6" t="s">
        <v>15</v>
      </c>
      <c r="E352" s="7" t="s">
        <v>29</v>
      </c>
    </row>
    <row r="353" spans="1:5" ht="14.25" x14ac:dyDescent="0.2">
      <c r="A353" s="4" t="s">
        <v>51</v>
      </c>
      <c r="B353" s="5">
        <v>6344</v>
      </c>
      <c r="C353" s="3" t="s">
        <v>55</v>
      </c>
      <c r="D353" s="6" t="s">
        <v>15</v>
      </c>
      <c r="E353" s="7" t="s">
        <v>8</v>
      </c>
    </row>
    <row r="354" spans="1:5" ht="14.25" x14ac:dyDescent="0.2">
      <c r="A354" s="4" t="s">
        <v>37</v>
      </c>
      <c r="B354" s="5">
        <v>754</v>
      </c>
      <c r="C354" s="3" t="s">
        <v>55</v>
      </c>
      <c r="D354" s="6" t="s">
        <v>19</v>
      </c>
      <c r="E354" s="7" t="s">
        <v>21</v>
      </c>
    </row>
    <row r="355" spans="1:5" ht="14.25" x14ac:dyDescent="0.2">
      <c r="A355" s="4" t="s">
        <v>50</v>
      </c>
      <c r="B355" s="5">
        <v>5858</v>
      </c>
      <c r="C355" s="3" t="s">
        <v>55</v>
      </c>
      <c r="D355" s="6" t="s">
        <v>15</v>
      </c>
      <c r="E355" s="3" t="s">
        <v>16</v>
      </c>
    </row>
    <row r="356" spans="1:5" ht="14.25" x14ac:dyDescent="0.2">
      <c r="A356" s="4" t="s">
        <v>31</v>
      </c>
      <c r="B356" s="5">
        <v>632</v>
      </c>
      <c r="C356" s="3" t="s">
        <v>55</v>
      </c>
      <c r="D356" s="6" t="s">
        <v>19</v>
      </c>
      <c r="E356" s="7" t="s">
        <v>27</v>
      </c>
    </row>
    <row r="357" spans="1:5" ht="14.25" x14ac:dyDescent="0.2">
      <c r="A357" s="4" t="s">
        <v>32</v>
      </c>
      <c r="B357" s="5">
        <v>4568</v>
      </c>
      <c r="C357" s="3" t="s">
        <v>55</v>
      </c>
      <c r="D357" s="6" t="s">
        <v>10</v>
      </c>
      <c r="E357" s="3" t="s">
        <v>45</v>
      </c>
    </row>
    <row r="358" spans="1:5" ht="14.25" x14ac:dyDescent="0.2">
      <c r="A358" s="4" t="s">
        <v>5</v>
      </c>
      <c r="B358" s="5">
        <v>6291</v>
      </c>
      <c r="C358" s="3" t="s">
        <v>55</v>
      </c>
      <c r="D358" s="6" t="s">
        <v>7</v>
      </c>
      <c r="E358" s="7" t="s">
        <v>29</v>
      </c>
    </row>
    <row r="359" spans="1:5" ht="14.25" x14ac:dyDescent="0.2">
      <c r="A359" s="4" t="s">
        <v>43</v>
      </c>
      <c r="B359" s="5">
        <v>4333</v>
      </c>
      <c r="C359" s="3" t="s">
        <v>55</v>
      </c>
      <c r="D359" s="6" t="s">
        <v>10</v>
      </c>
      <c r="E359" s="7" t="s">
        <v>29</v>
      </c>
    </row>
    <row r="360" spans="1:5" ht="14.25" x14ac:dyDescent="0.2">
      <c r="A360" s="4" t="s">
        <v>48</v>
      </c>
      <c r="B360" s="5">
        <v>743</v>
      </c>
      <c r="C360" s="3" t="s">
        <v>55</v>
      </c>
      <c r="D360" s="6" t="s">
        <v>10</v>
      </c>
      <c r="E360" s="7" t="s">
        <v>8</v>
      </c>
    </row>
    <row r="361" spans="1:5" ht="14.25" x14ac:dyDescent="0.2">
      <c r="A361" s="4" t="s">
        <v>53</v>
      </c>
      <c r="B361" s="5">
        <v>652</v>
      </c>
      <c r="C361" s="3" t="s">
        <v>55</v>
      </c>
      <c r="D361" s="6" t="s">
        <v>19</v>
      </c>
      <c r="E361" s="7" t="s">
        <v>8</v>
      </c>
    </row>
    <row r="362" spans="1:5" ht="14.25" x14ac:dyDescent="0.2">
      <c r="A362" s="4" t="s">
        <v>35</v>
      </c>
      <c r="B362" s="5">
        <v>854</v>
      </c>
      <c r="C362" s="3" t="s">
        <v>55</v>
      </c>
      <c r="D362" s="6" t="s">
        <v>7</v>
      </c>
      <c r="E362" s="7" t="s">
        <v>21</v>
      </c>
    </row>
    <row r="363" spans="1:5" ht="14.25" x14ac:dyDescent="0.2">
      <c r="A363" s="4" t="s">
        <v>33</v>
      </c>
      <c r="B363" s="5">
        <v>3753</v>
      </c>
      <c r="C363" s="3" t="s">
        <v>55</v>
      </c>
      <c r="D363" s="6" t="s">
        <v>10</v>
      </c>
      <c r="E363" s="7" t="s">
        <v>27</v>
      </c>
    </row>
    <row r="364" spans="1:5" ht="14.25" x14ac:dyDescent="0.2">
      <c r="A364" s="4" t="s">
        <v>46</v>
      </c>
      <c r="B364" s="5">
        <v>5859</v>
      </c>
      <c r="C364" s="3" t="s">
        <v>55</v>
      </c>
      <c r="D364" s="6" t="s">
        <v>15</v>
      </c>
      <c r="E364" s="3" t="s">
        <v>16</v>
      </c>
    </row>
    <row r="365" spans="1:5" ht="14.25" x14ac:dyDescent="0.2">
      <c r="A365" s="4" t="s">
        <v>24</v>
      </c>
      <c r="B365" s="5">
        <v>252</v>
      </c>
      <c r="C365" s="3" t="s">
        <v>55</v>
      </c>
      <c r="D365" s="6" t="s">
        <v>10</v>
      </c>
      <c r="E365" s="3" t="s">
        <v>16</v>
      </c>
    </row>
    <row r="366" spans="1:5" ht="14.25" x14ac:dyDescent="0.2">
      <c r="A366" s="4" t="s">
        <v>49</v>
      </c>
      <c r="B366" s="5">
        <v>567</v>
      </c>
      <c r="C366" s="3" t="s">
        <v>55</v>
      </c>
      <c r="D366" s="6" t="s">
        <v>10</v>
      </c>
      <c r="E366" s="7" t="s">
        <v>29</v>
      </c>
    </row>
    <row r="367" spans="1:5" ht="14.25" x14ac:dyDescent="0.2">
      <c r="A367" s="4" t="s">
        <v>39</v>
      </c>
      <c r="B367" s="5">
        <v>789</v>
      </c>
      <c r="C367" s="3" t="s">
        <v>55</v>
      </c>
      <c r="D367" s="6" t="s">
        <v>7</v>
      </c>
      <c r="E367" s="7" t="s">
        <v>21</v>
      </c>
    </row>
    <row r="368" spans="1:5" ht="14.25" x14ac:dyDescent="0.2">
      <c r="A368" s="4" t="s">
        <v>40</v>
      </c>
      <c r="B368" s="5">
        <v>632</v>
      </c>
      <c r="C368" s="3" t="s">
        <v>55</v>
      </c>
      <c r="D368" s="6" t="s">
        <v>7</v>
      </c>
      <c r="E368" s="7" t="s">
        <v>8</v>
      </c>
    </row>
    <row r="369" spans="1:5" ht="14.25" x14ac:dyDescent="0.2">
      <c r="A369" s="4" t="s">
        <v>5</v>
      </c>
      <c r="B369" s="5">
        <v>6333</v>
      </c>
      <c r="C369" s="3" t="s">
        <v>55</v>
      </c>
      <c r="D369" s="6" t="s">
        <v>10</v>
      </c>
      <c r="E369" s="7" t="s">
        <v>29</v>
      </c>
    </row>
    <row r="370" spans="1:5" ht="14.25" x14ac:dyDescent="0.2">
      <c r="A370" s="4" t="s">
        <v>26</v>
      </c>
      <c r="B370" s="5">
        <v>743</v>
      </c>
      <c r="C370" s="3" t="s">
        <v>55</v>
      </c>
      <c r="D370" s="6" t="s">
        <v>19</v>
      </c>
      <c r="E370" s="3" t="s">
        <v>11</v>
      </c>
    </row>
    <row r="371" spans="1:5" ht="14.25" x14ac:dyDescent="0.2">
      <c r="A371" s="4" t="s">
        <v>9</v>
      </c>
      <c r="B371" s="5">
        <v>6442</v>
      </c>
      <c r="C371" s="3" t="s">
        <v>55</v>
      </c>
      <c r="D371" s="6" t="s">
        <v>19</v>
      </c>
      <c r="E371" s="7" t="s">
        <v>21</v>
      </c>
    </row>
    <row r="372" spans="1:5" ht="14.25" x14ac:dyDescent="0.2">
      <c r="A372" s="4" t="s">
        <v>14</v>
      </c>
      <c r="B372" s="5">
        <v>354</v>
      </c>
      <c r="C372" s="3" t="s">
        <v>55</v>
      </c>
      <c r="D372" s="6" t="s">
        <v>7</v>
      </c>
      <c r="E372" s="7" t="s">
        <v>27</v>
      </c>
    </row>
    <row r="373" spans="1:5" ht="14.25" x14ac:dyDescent="0.2">
      <c r="A373" s="4" t="s">
        <v>43</v>
      </c>
      <c r="B373" s="5">
        <v>8284</v>
      </c>
      <c r="C373" s="3" t="s">
        <v>55</v>
      </c>
      <c r="D373" s="6" t="s">
        <v>19</v>
      </c>
      <c r="E373" s="7" t="s">
        <v>17</v>
      </c>
    </row>
    <row r="374" spans="1:5" ht="14.25" x14ac:dyDescent="0.2">
      <c r="A374" s="4" t="s">
        <v>20</v>
      </c>
      <c r="B374" s="5">
        <v>735</v>
      </c>
      <c r="C374" s="3" t="s">
        <v>55</v>
      </c>
      <c r="D374" s="6" t="s">
        <v>10</v>
      </c>
      <c r="E374" s="7" t="s">
        <v>27</v>
      </c>
    </row>
    <row r="375" spans="1:5" ht="14.25" x14ac:dyDescent="0.2">
      <c r="A375" s="4" t="s">
        <v>28</v>
      </c>
      <c r="B375" s="5">
        <v>6354</v>
      </c>
      <c r="C375" s="3" t="s">
        <v>55</v>
      </c>
      <c r="D375" s="6" t="s">
        <v>7</v>
      </c>
      <c r="E375" s="7" t="s">
        <v>29</v>
      </c>
    </row>
    <row r="376" spans="1:5" ht="14.25" x14ac:dyDescent="0.2">
      <c r="A376" s="4" t="s">
        <v>39</v>
      </c>
      <c r="B376" s="5">
        <v>633</v>
      </c>
      <c r="C376" s="3" t="s">
        <v>55</v>
      </c>
      <c r="D376" s="6" t="s">
        <v>19</v>
      </c>
      <c r="E376" s="7" t="s">
        <v>17</v>
      </c>
    </row>
    <row r="377" spans="1:5" ht="14.25" x14ac:dyDescent="0.2">
      <c r="A377" s="4" t="s">
        <v>31</v>
      </c>
      <c r="B377" s="5">
        <v>634</v>
      </c>
      <c r="C377" s="3" t="s">
        <v>55</v>
      </c>
      <c r="D377" s="6" t="s">
        <v>10</v>
      </c>
      <c r="E377" s="7" t="s">
        <v>13</v>
      </c>
    </row>
    <row r="378" spans="1:5" ht="14.25" x14ac:dyDescent="0.2">
      <c r="A378" s="4" t="s">
        <v>12</v>
      </c>
      <c r="B378" s="5">
        <v>634</v>
      </c>
      <c r="C378" s="3" t="s">
        <v>55</v>
      </c>
      <c r="D378" s="6" t="s">
        <v>15</v>
      </c>
      <c r="E378" s="3" t="s">
        <v>16</v>
      </c>
    </row>
    <row r="379" spans="1:5" ht="14.25" x14ac:dyDescent="0.2">
      <c r="A379" s="4" t="s">
        <v>38</v>
      </c>
      <c r="B379" s="5">
        <v>642</v>
      </c>
      <c r="C379" s="3" t="s">
        <v>55</v>
      </c>
      <c r="D379" s="6" t="s">
        <v>10</v>
      </c>
      <c r="E379" s="7" t="s">
        <v>27</v>
      </c>
    </row>
    <row r="380" spans="1:5" ht="14.25" x14ac:dyDescent="0.2">
      <c r="A380" s="4" t="s">
        <v>18</v>
      </c>
      <c r="B380" s="5">
        <v>526</v>
      </c>
      <c r="C380" s="3" t="s">
        <v>55</v>
      </c>
      <c r="D380" s="6" t="s">
        <v>19</v>
      </c>
      <c r="E380" s="7" t="s">
        <v>8</v>
      </c>
    </row>
    <row r="381" spans="1:5" ht="14.25" x14ac:dyDescent="0.2">
      <c r="A381" s="4" t="s">
        <v>35</v>
      </c>
      <c r="B381" s="5">
        <v>474</v>
      </c>
      <c r="C381" s="3" t="s">
        <v>55</v>
      </c>
      <c r="D381" s="6" t="s">
        <v>10</v>
      </c>
      <c r="E381" s="7" t="s">
        <v>17</v>
      </c>
    </row>
    <row r="382" spans="1:5" ht="14.25" x14ac:dyDescent="0.2">
      <c r="A382" s="4" t="s">
        <v>38</v>
      </c>
      <c r="B382" s="5">
        <v>642</v>
      </c>
      <c r="C382" s="3" t="s">
        <v>55</v>
      </c>
      <c r="D382" s="6" t="s">
        <v>15</v>
      </c>
      <c r="E382" s="7" t="s">
        <v>29</v>
      </c>
    </row>
    <row r="383" spans="1:5" ht="14.25" x14ac:dyDescent="0.2">
      <c r="A383" s="4" t="s">
        <v>48</v>
      </c>
      <c r="B383" s="5">
        <v>945</v>
      </c>
      <c r="C383" s="3" t="s">
        <v>55</v>
      </c>
      <c r="D383" s="6" t="s">
        <v>15</v>
      </c>
      <c r="E383" s="3" t="s">
        <v>16</v>
      </c>
    </row>
    <row r="384" spans="1:5" ht="14.25" x14ac:dyDescent="0.2">
      <c r="A384" s="4" t="s">
        <v>50</v>
      </c>
      <c r="B384" s="5">
        <v>8484</v>
      </c>
      <c r="C384" s="3" t="s">
        <v>55</v>
      </c>
      <c r="D384" s="6" t="s">
        <v>7</v>
      </c>
      <c r="E384" s="3" t="s">
        <v>11</v>
      </c>
    </row>
    <row r="385" spans="1:5" ht="14.25" x14ac:dyDescent="0.2">
      <c r="A385" s="4" t="s">
        <v>20</v>
      </c>
      <c r="B385" s="5">
        <v>475</v>
      </c>
      <c r="C385" s="3" t="s">
        <v>55</v>
      </c>
      <c r="D385" s="6" t="s">
        <v>7</v>
      </c>
      <c r="E385" s="3" t="s">
        <v>16</v>
      </c>
    </row>
    <row r="386" spans="1:5" ht="14.25" x14ac:dyDescent="0.2">
      <c r="A386" s="4" t="s">
        <v>34</v>
      </c>
      <c r="B386" s="5">
        <v>743</v>
      </c>
      <c r="C386" s="3" t="s">
        <v>55</v>
      </c>
      <c r="D386" s="6" t="s">
        <v>10</v>
      </c>
      <c r="E386" s="3" t="s">
        <v>45</v>
      </c>
    </row>
    <row r="387" spans="1:5" ht="14.25" x14ac:dyDescent="0.2">
      <c r="A387" s="4" t="s">
        <v>22</v>
      </c>
      <c r="B387" s="5">
        <v>537</v>
      </c>
      <c r="C387" s="3" t="s">
        <v>55</v>
      </c>
      <c r="D387" s="6" t="s">
        <v>19</v>
      </c>
      <c r="E387" s="7" t="s">
        <v>21</v>
      </c>
    </row>
    <row r="388" spans="1:5" ht="14.25" x14ac:dyDescent="0.2">
      <c r="A388" s="4" t="s">
        <v>20</v>
      </c>
      <c r="B388" s="5">
        <v>546</v>
      </c>
      <c r="C388" s="3" t="s">
        <v>55</v>
      </c>
      <c r="D388" s="6" t="s">
        <v>19</v>
      </c>
      <c r="E388" s="7" t="s">
        <v>13</v>
      </c>
    </row>
    <row r="389" spans="1:5" ht="14.25" x14ac:dyDescent="0.2">
      <c r="A389" s="4" t="s">
        <v>46</v>
      </c>
      <c r="B389" s="5">
        <v>9595</v>
      </c>
      <c r="C389" s="3" t="s">
        <v>55</v>
      </c>
      <c r="D389" s="6" t="s">
        <v>7</v>
      </c>
      <c r="E389" s="7" t="s">
        <v>27</v>
      </c>
    </row>
    <row r="390" spans="1:5" ht="14.25" x14ac:dyDescent="0.2">
      <c r="A390" s="4" t="s">
        <v>36</v>
      </c>
      <c r="B390" s="5">
        <v>654</v>
      </c>
      <c r="C390" s="3" t="s">
        <v>55</v>
      </c>
      <c r="D390" s="6" t="s">
        <v>7</v>
      </c>
      <c r="E390" s="3" t="s">
        <v>16</v>
      </c>
    </row>
    <row r="391" spans="1:5" ht="14.25" x14ac:dyDescent="0.2">
      <c r="A391" s="4" t="s">
        <v>44</v>
      </c>
      <c r="B391" s="5">
        <v>222</v>
      </c>
      <c r="C391" s="3" t="s">
        <v>55</v>
      </c>
      <c r="D391" s="6" t="s">
        <v>15</v>
      </c>
      <c r="E391" s="7" t="s">
        <v>27</v>
      </c>
    </row>
    <row r="392" spans="1:5" ht="14.25" x14ac:dyDescent="0.2">
      <c r="A392" s="4" t="s">
        <v>47</v>
      </c>
      <c r="B392" s="5">
        <v>6900</v>
      </c>
      <c r="C392" s="3" t="s">
        <v>55</v>
      </c>
      <c r="D392" s="6" t="s">
        <v>15</v>
      </c>
      <c r="E392" s="3" t="s">
        <v>16</v>
      </c>
    </row>
    <row r="393" spans="1:5" ht="14.25" x14ac:dyDescent="0.2">
      <c r="A393" s="4" t="s">
        <v>30</v>
      </c>
      <c r="B393" s="5">
        <v>6337</v>
      </c>
      <c r="C393" s="3" t="s">
        <v>55</v>
      </c>
      <c r="D393" s="6" t="s">
        <v>7</v>
      </c>
      <c r="E393" s="7" t="s">
        <v>13</v>
      </c>
    </row>
    <row r="394" spans="1:5" ht="14.25" x14ac:dyDescent="0.2">
      <c r="A394" s="4" t="s">
        <v>46</v>
      </c>
      <c r="B394" s="5">
        <v>4879</v>
      </c>
      <c r="C394" s="3" t="s">
        <v>55</v>
      </c>
      <c r="D394" s="6" t="s">
        <v>10</v>
      </c>
      <c r="E394" s="7" t="s">
        <v>29</v>
      </c>
    </row>
    <row r="395" spans="1:5" ht="14.25" x14ac:dyDescent="0.2">
      <c r="A395" s="4" t="s">
        <v>49</v>
      </c>
      <c r="B395" s="5">
        <v>865</v>
      </c>
      <c r="C395" s="3" t="s">
        <v>55</v>
      </c>
      <c r="D395" s="6" t="s">
        <v>15</v>
      </c>
      <c r="E395" s="7" t="s">
        <v>8</v>
      </c>
    </row>
    <row r="396" spans="1:5" ht="14.25" x14ac:dyDescent="0.2">
      <c r="A396" s="4" t="s">
        <v>38</v>
      </c>
      <c r="B396" s="5">
        <v>422</v>
      </c>
      <c r="C396" s="3" t="s">
        <v>55</v>
      </c>
      <c r="D396" s="6" t="s">
        <v>7</v>
      </c>
      <c r="E396" s="3" t="s">
        <v>45</v>
      </c>
    </row>
    <row r="397" spans="1:5" ht="14.25" x14ac:dyDescent="0.2">
      <c r="A397" s="4" t="s">
        <v>41</v>
      </c>
      <c r="B397" s="5">
        <v>6422</v>
      </c>
      <c r="C397" s="3" t="s">
        <v>55</v>
      </c>
      <c r="D397" s="6" t="s">
        <v>10</v>
      </c>
      <c r="E397" s="7" t="s">
        <v>17</v>
      </c>
    </row>
    <row r="398" spans="1:5" ht="14.25" x14ac:dyDescent="0.2">
      <c r="A398" s="4" t="s">
        <v>33</v>
      </c>
      <c r="B398" s="5">
        <v>4723</v>
      </c>
      <c r="C398" s="3" t="s">
        <v>55</v>
      </c>
      <c r="D398" s="6" t="s">
        <v>15</v>
      </c>
      <c r="E398" s="3" t="s">
        <v>45</v>
      </c>
    </row>
    <row r="399" spans="1:5" ht="14.25" x14ac:dyDescent="0.2">
      <c r="A399" s="4" t="s">
        <v>5</v>
      </c>
      <c r="B399" s="5">
        <v>5209</v>
      </c>
      <c r="C399" s="3" t="s">
        <v>55</v>
      </c>
      <c r="D399" s="6" t="s">
        <v>15</v>
      </c>
      <c r="E399" s="7" t="s">
        <v>13</v>
      </c>
    </row>
    <row r="400" spans="1:5" ht="14.25" x14ac:dyDescent="0.2">
      <c r="A400" s="4" t="s">
        <v>37</v>
      </c>
      <c r="B400" s="5">
        <v>322</v>
      </c>
      <c r="C400" s="3" t="s">
        <v>55</v>
      </c>
      <c r="D400" s="6" t="s">
        <v>15</v>
      </c>
      <c r="E400" s="3" t="s">
        <v>11</v>
      </c>
    </row>
    <row r="401" spans="1:5" ht="14.25" x14ac:dyDescent="0.2">
      <c r="A401" s="4" t="s">
        <v>18</v>
      </c>
      <c r="B401" s="5">
        <v>255</v>
      </c>
      <c r="C401" s="3" t="s">
        <v>55</v>
      </c>
      <c r="D401" s="6" t="s">
        <v>15</v>
      </c>
      <c r="E401" s="7" t="s">
        <v>13</v>
      </c>
    </row>
    <row r="402" spans="1:5" ht="14.25" x14ac:dyDescent="0.2">
      <c r="A402" s="4" t="s">
        <v>44</v>
      </c>
      <c r="B402" s="5">
        <v>733</v>
      </c>
      <c r="C402" s="3" t="s">
        <v>55</v>
      </c>
      <c r="D402" s="6" t="s">
        <v>19</v>
      </c>
      <c r="E402" s="7" t="s">
        <v>27</v>
      </c>
    </row>
    <row r="403" spans="1:5" ht="14.25" x14ac:dyDescent="0.2">
      <c r="A403" s="4" t="s">
        <v>47</v>
      </c>
      <c r="B403" s="5">
        <v>5909</v>
      </c>
      <c r="C403" s="3" t="s">
        <v>55</v>
      </c>
      <c r="D403" s="6" t="s">
        <v>19</v>
      </c>
      <c r="E403" s="7" t="s">
        <v>17</v>
      </c>
    </row>
    <row r="404" spans="1:5" ht="14.25" x14ac:dyDescent="0.2">
      <c r="A404" s="4" t="s">
        <v>20</v>
      </c>
      <c r="B404" s="5">
        <v>735</v>
      </c>
      <c r="C404" s="3" t="s">
        <v>55</v>
      </c>
      <c r="D404" s="6" t="s">
        <v>15</v>
      </c>
      <c r="E404" s="7" t="s">
        <v>13</v>
      </c>
    </row>
    <row r="405" spans="1:5" ht="14.25" x14ac:dyDescent="0.2">
      <c r="A405" s="4" t="s">
        <v>23</v>
      </c>
      <c r="B405" s="5">
        <v>521</v>
      </c>
      <c r="C405" s="3" t="s">
        <v>55</v>
      </c>
      <c r="D405" s="6" t="s">
        <v>10</v>
      </c>
      <c r="E405" s="3" t="s">
        <v>16</v>
      </c>
    </row>
    <row r="406" spans="1:5" ht="14.25" x14ac:dyDescent="0.2">
      <c r="A406" s="4" t="s">
        <v>31</v>
      </c>
      <c r="B406" s="5">
        <v>643</v>
      </c>
      <c r="C406" s="3" t="s">
        <v>55</v>
      </c>
      <c r="D406" s="6" t="s">
        <v>15</v>
      </c>
      <c r="E406" s="3" t="s">
        <v>11</v>
      </c>
    </row>
    <row r="407" spans="1:5" ht="14.25" x14ac:dyDescent="0.2">
      <c r="A407" s="4" t="s">
        <v>44</v>
      </c>
      <c r="B407" s="5">
        <v>454</v>
      </c>
      <c r="C407" s="3" t="s">
        <v>55</v>
      </c>
      <c r="D407" s="6" t="s">
        <v>10</v>
      </c>
      <c r="E407" s="7" t="s">
        <v>17</v>
      </c>
    </row>
    <row r="408" spans="1:5" ht="14.25" x14ac:dyDescent="0.2">
      <c r="A408" s="4" t="s">
        <v>12</v>
      </c>
      <c r="B408" s="5">
        <v>744</v>
      </c>
      <c r="C408" s="3" t="s">
        <v>55</v>
      </c>
      <c r="D408" s="6" t="s">
        <v>10</v>
      </c>
      <c r="E408" s="7" t="s">
        <v>17</v>
      </c>
    </row>
    <row r="409" spans="1:5" ht="14.25" x14ac:dyDescent="0.2">
      <c r="A409" s="4" t="s">
        <v>46</v>
      </c>
      <c r="B409" s="5">
        <v>3432</v>
      </c>
      <c r="C409" s="3" t="s">
        <v>55</v>
      </c>
      <c r="D409" s="6" t="s">
        <v>19</v>
      </c>
      <c r="E409" s="7" t="s">
        <v>17</v>
      </c>
    </row>
    <row r="410" spans="1:5" ht="14.25" x14ac:dyDescent="0.2">
      <c r="A410" s="4" t="s">
        <v>25</v>
      </c>
      <c r="B410" s="5">
        <v>644</v>
      </c>
      <c r="C410" s="3" t="s">
        <v>55</v>
      </c>
      <c r="D410" s="6" t="s">
        <v>19</v>
      </c>
      <c r="E410" s="7" t="s">
        <v>8</v>
      </c>
    </row>
    <row r="411" spans="1:5" ht="14.25" x14ac:dyDescent="0.2">
      <c r="A411" s="4" t="s">
        <v>49</v>
      </c>
      <c r="B411" s="5">
        <v>545</v>
      </c>
      <c r="C411" s="3" t="s">
        <v>55</v>
      </c>
      <c r="D411" s="6" t="s">
        <v>7</v>
      </c>
      <c r="E411" s="3" t="s">
        <v>45</v>
      </c>
    </row>
    <row r="412" spans="1:5" ht="14.25" x14ac:dyDescent="0.2">
      <c r="A412" s="4" t="s">
        <v>52</v>
      </c>
      <c r="B412" s="5">
        <v>2536</v>
      </c>
      <c r="C412" s="3" t="s">
        <v>55</v>
      </c>
      <c r="D412" s="6" t="s">
        <v>19</v>
      </c>
      <c r="E412" s="7" t="s">
        <v>13</v>
      </c>
    </row>
    <row r="413" spans="1:5" ht="14.25" x14ac:dyDescent="0.2">
      <c r="A413" s="4" t="s">
        <v>12</v>
      </c>
      <c r="B413" s="5">
        <v>543</v>
      </c>
      <c r="C413" s="3" t="s">
        <v>55</v>
      </c>
      <c r="D413" s="6" t="s">
        <v>19</v>
      </c>
      <c r="E413" s="7" t="s">
        <v>29</v>
      </c>
    </row>
    <row r="414" spans="1:5" ht="14.25" x14ac:dyDescent="0.2">
      <c r="A414" s="4" t="s">
        <v>26</v>
      </c>
      <c r="B414" s="5">
        <v>356</v>
      </c>
      <c r="C414" s="3" t="s">
        <v>55</v>
      </c>
      <c r="D414" s="6" t="s">
        <v>7</v>
      </c>
      <c r="E414" s="7" t="s">
        <v>21</v>
      </c>
    </row>
    <row r="415" spans="1:5" ht="14.25" x14ac:dyDescent="0.2">
      <c r="A415" s="4" t="s">
        <v>35</v>
      </c>
      <c r="B415" s="5">
        <v>743</v>
      </c>
      <c r="C415" s="3" t="s">
        <v>55</v>
      </c>
      <c r="D415" s="6" t="s">
        <v>19</v>
      </c>
      <c r="E415" s="7" t="s">
        <v>29</v>
      </c>
    </row>
    <row r="416" spans="1:5" ht="14.25" x14ac:dyDescent="0.2">
      <c r="A416" s="4" t="s">
        <v>25</v>
      </c>
      <c r="B416" s="5">
        <v>532</v>
      </c>
      <c r="C416" s="3" t="s">
        <v>55</v>
      </c>
      <c r="D416" s="6" t="s">
        <v>7</v>
      </c>
      <c r="E416" s="3" t="s">
        <v>45</v>
      </c>
    </row>
    <row r="417" spans="1:5" ht="14.25" x14ac:dyDescent="0.2">
      <c r="A417" s="4" t="s">
        <v>25</v>
      </c>
      <c r="B417" s="5">
        <v>355</v>
      </c>
      <c r="C417" s="3" t="s">
        <v>55</v>
      </c>
      <c r="D417" s="6" t="s">
        <v>10</v>
      </c>
      <c r="E417" s="7" t="s">
        <v>17</v>
      </c>
    </row>
    <row r="418" spans="1:5" ht="14.25" x14ac:dyDescent="0.2">
      <c r="A418" s="4" t="s">
        <v>26</v>
      </c>
      <c r="B418" s="5">
        <v>632</v>
      </c>
      <c r="C418" s="3" t="s">
        <v>55</v>
      </c>
      <c r="D418" s="6" t="s">
        <v>10</v>
      </c>
      <c r="E418" s="7" t="s">
        <v>17</v>
      </c>
    </row>
    <row r="419" spans="1:5" ht="14.25" x14ac:dyDescent="0.2">
      <c r="A419" s="4" t="s">
        <v>30</v>
      </c>
      <c r="B419" s="5">
        <v>7532</v>
      </c>
      <c r="C419" s="3" t="s">
        <v>55</v>
      </c>
      <c r="D419" s="6" t="s">
        <v>19</v>
      </c>
      <c r="E419" s="7" t="s">
        <v>29</v>
      </c>
    </row>
    <row r="420" spans="1:5" ht="14.25" x14ac:dyDescent="0.2">
      <c r="A420" s="4" t="s">
        <v>52</v>
      </c>
      <c r="B420" s="5">
        <v>6432</v>
      </c>
      <c r="C420" s="3" t="s">
        <v>55</v>
      </c>
      <c r="D420" s="6" t="s">
        <v>10</v>
      </c>
      <c r="E420" s="3" t="s">
        <v>45</v>
      </c>
    </row>
    <row r="421" spans="1:5" ht="14.25" x14ac:dyDescent="0.2">
      <c r="A421" s="4" t="s">
        <v>37</v>
      </c>
      <c r="B421" s="5">
        <v>432</v>
      </c>
      <c r="C421" s="3" t="s">
        <v>55</v>
      </c>
      <c r="D421" s="6" t="s">
        <v>7</v>
      </c>
      <c r="E421" s="7" t="s">
        <v>21</v>
      </c>
    </row>
    <row r="422" spans="1:5" ht="14.25" x14ac:dyDescent="0.2">
      <c r="A422" s="4" t="s">
        <v>12</v>
      </c>
      <c r="B422" s="5">
        <v>732</v>
      </c>
      <c r="C422" s="8" t="s">
        <v>56</v>
      </c>
      <c r="D422" s="6" t="s">
        <v>19</v>
      </c>
      <c r="E422" s="7" t="s">
        <v>29</v>
      </c>
    </row>
    <row r="423" spans="1:5" ht="14.25" x14ac:dyDescent="0.2">
      <c r="A423" s="4" t="s">
        <v>32</v>
      </c>
      <c r="B423" s="5">
        <v>8554</v>
      </c>
      <c r="C423" s="8" t="s">
        <v>56</v>
      </c>
      <c r="D423" s="6" t="s">
        <v>15</v>
      </c>
      <c r="E423" s="3" t="s">
        <v>11</v>
      </c>
    </row>
    <row r="424" spans="1:5" ht="14.25" x14ac:dyDescent="0.2">
      <c r="A424" s="4" t="s">
        <v>40</v>
      </c>
      <c r="B424" s="5">
        <v>946</v>
      </c>
      <c r="C424" s="8" t="s">
        <v>56</v>
      </c>
      <c r="D424" s="6" t="s">
        <v>15</v>
      </c>
      <c r="E424" s="7" t="s">
        <v>29</v>
      </c>
    </row>
    <row r="425" spans="1:5" ht="14.25" x14ac:dyDescent="0.2">
      <c r="A425" s="4" t="s">
        <v>51</v>
      </c>
      <c r="B425" s="5">
        <v>8332</v>
      </c>
      <c r="C425" s="8" t="s">
        <v>56</v>
      </c>
      <c r="D425" s="6" t="s">
        <v>7</v>
      </c>
      <c r="E425" s="3" t="s">
        <v>11</v>
      </c>
    </row>
    <row r="426" spans="1:5" ht="14.25" x14ac:dyDescent="0.2">
      <c r="A426" s="4" t="s">
        <v>36</v>
      </c>
      <c r="B426" s="5">
        <v>1157</v>
      </c>
      <c r="C426" s="8" t="s">
        <v>56</v>
      </c>
      <c r="D426" s="6" t="s">
        <v>19</v>
      </c>
      <c r="E426" s="7" t="s">
        <v>29</v>
      </c>
    </row>
    <row r="427" spans="1:5" ht="14.25" x14ac:dyDescent="0.2">
      <c r="A427" s="4" t="s">
        <v>46</v>
      </c>
      <c r="B427" s="5">
        <v>5254</v>
      </c>
      <c r="C427" s="8" t="s">
        <v>56</v>
      </c>
      <c r="D427" s="6" t="s">
        <v>15</v>
      </c>
      <c r="E427" s="7" t="s">
        <v>27</v>
      </c>
    </row>
    <row r="428" spans="1:5" ht="14.25" x14ac:dyDescent="0.2">
      <c r="A428" s="4" t="s">
        <v>48</v>
      </c>
      <c r="B428" s="5">
        <v>833</v>
      </c>
      <c r="C428" s="8" t="s">
        <v>56</v>
      </c>
      <c r="D428" s="6" t="s">
        <v>15</v>
      </c>
      <c r="E428" s="7" t="s">
        <v>29</v>
      </c>
    </row>
    <row r="429" spans="1:5" ht="14.25" x14ac:dyDescent="0.2">
      <c r="A429" s="4" t="s">
        <v>22</v>
      </c>
      <c r="B429" s="5">
        <v>964</v>
      </c>
      <c r="C429" s="8" t="s">
        <v>56</v>
      </c>
      <c r="D429" s="6" t="s">
        <v>10</v>
      </c>
      <c r="E429" s="3" t="s">
        <v>11</v>
      </c>
    </row>
    <row r="430" spans="1:5" ht="14.25" x14ac:dyDescent="0.2">
      <c r="A430" s="4" t="s">
        <v>51</v>
      </c>
      <c r="B430" s="5">
        <v>8372</v>
      </c>
      <c r="C430" s="8" t="s">
        <v>56</v>
      </c>
      <c r="D430" s="6" t="s">
        <v>10</v>
      </c>
      <c r="E430" s="3" t="s">
        <v>11</v>
      </c>
    </row>
    <row r="431" spans="1:5" ht="14.25" x14ac:dyDescent="0.2">
      <c r="A431" s="4" t="s">
        <v>20</v>
      </c>
      <c r="B431" s="5">
        <v>742</v>
      </c>
      <c r="C431" s="8" t="s">
        <v>56</v>
      </c>
      <c r="D431" s="6" t="s">
        <v>7</v>
      </c>
      <c r="E431" s="7" t="s">
        <v>8</v>
      </c>
    </row>
    <row r="432" spans="1:5" ht="14.25" x14ac:dyDescent="0.2">
      <c r="A432" s="4" t="s">
        <v>52</v>
      </c>
      <c r="B432" s="5">
        <v>3737</v>
      </c>
      <c r="C432" s="8" t="s">
        <v>56</v>
      </c>
      <c r="D432" s="6" t="s">
        <v>19</v>
      </c>
      <c r="E432" s="7" t="s">
        <v>29</v>
      </c>
    </row>
    <row r="433" spans="1:5" ht="14.25" x14ac:dyDescent="0.2">
      <c r="A433" s="4" t="s">
        <v>44</v>
      </c>
      <c r="B433" s="5">
        <v>926</v>
      </c>
      <c r="C433" s="8" t="s">
        <v>56</v>
      </c>
      <c r="D433" s="6" t="s">
        <v>19</v>
      </c>
      <c r="E433" s="7" t="s">
        <v>27</v>
      </c>
    </row>
    <row r="434" spans="1:5" ht="14.25" x14ac:dyDescent="0.2">
      <c r="A434" s="4" t="s">
        <v>26</v>
      </c>
      <c r="B434" s="5">
        <v>842</v>
      </c>
      <c r="C434" s="8" t="s">
        <v>56</v>
      </c>
      <c r="D434" s="6" t="s">
        <v>10</v>
      </c>
      <c r="E434" s="3" t="s">
        <v>45</v>
      </c>
    </row>
    <row r="435" spans="1:5" ht="14.25" x14ac:dyDescent="0.2">
      <c r="A435" s="4" t="s">
        <v>36</v>
      </c>
      <c r="B435" s="5">
        <v>1024</v>
      </c>
      <c r="C435" s="8" t="s">
        <v>56</v>
      </c>
      <c r="D435" s="6" t="s">
        <v>15</v>
      </c>
      <c r="E435" s="7" t="s">
        <v>21</v>
      </c>
    </row>
    <row r="436" spans="1:5" ht="14.25" x14ac:dyDescent="0.2">
      <c r="A436" s="4" t="s">
        <v>14</v>
      </c>
      <c r="B436" s="5">
        <v>755</v>
      </c>
      <c r="C436" s="8" t="s">
        <v>56</v>
      </c>
      <c r="D436" s="6" t="s">
        <v>19</v>
      </c>
      <c r="E436" s="7" t="s">
        <v>13</v>
      </c>
    </row>
    <row r="437" spans="1:5" ht="14.25" x14ac:dyDescent="0.2">
      <c r="A437" s="4" t="s">
        <v>25</v>
      </c>
      <c r="B437" s="5">
        <v>735</v>
      </c>
      <c r="C437" s="8" t="s">
        <v>56</v>
      </c>
      <c r="D437" s="6" t="s">
        <v>7</v>
      </c>
      <c r="E437" s="7" t="s">
        <v>17</v>
      </c>
    </row>
    <row r="438" spans="1:5" ht="14.25" x14ac:dyDescent="0.2">
      <c r="A438" s="4" t="s">
        <v>25</v>
      </c>
      <c r="B438" s="5">
        <v>357</v>
      </c>
      <c r="C438" s="8" t="s">
        <v>56</v>
      </c>
      <c r="D438" s="6" t="s">
        <v>19</v>
      </c>
      <c r="E438" s="3" t="s">
        <v>45</v>
      </c>
    </row>
    <row r="439" spans="1:5" ht="14.25" x14ac:dyDescent="0.2">
      <c r="A439" s="4" t="s">
        <v>33</v>
      </c>
      <c r="B439" s="5">
        <v>8358</v>
      </c>
      <c r="C439" s="8" t="s">
        <v>56</v>
      </c>
      <c r="D439" s="6" t="s">
        <v>15</v>
      </c>
      <c r="E439" s="7" t="s">
        <v>27</v>
      </c>
    </row>
    <row r="440" spans="1:5" ht="14.25" x14ac:dyDescent="0.2">
      <c r="A440" s="4" t="s">
        <v>23</v>
      </c>
      <c r="B440" s="5">
        <v>833</v>
      </c>
      <c r="C440" s="8" t="s">
        <v>56</v>
      </c>
      <c r="D440" s="6" t="s">
        <v>7</v>
      </c>
      <c r="E440" s="3" t="s">
        <v>45</v>
      </c>
    </row>
    <row r="441" spans="1:5" ht="14.25" x14ac:dyDescent="0.2">
      <c r="A441" s="4" t="s">
        <v>46</v>
      </c>
      <c r="B441" s="5">
        <v>5266</v>
      </c>
      <c r="C441" s="8" t="s">
        <v>56</v>
      </c>
      <c r="D441" s="6" t="s">
        <v>19</v>
      </c>
      <c r="E441" s="3" t="s">
        <v>45</v>
      </c>
    </row>
    <row r="442" spans="1:5" ht="14.25" x14ac:dyDescent="0.2">
      <c r="A442" s="4" t="s">
        <v>20</v>
      </c>
      <c r="B442" s="5">
        <v>842</v>
      </c>
      <c r="C442" s="8" t="s">
        <v>56</v>
      </c>
      <c r="D442" s="6" t="s">
        <v>10</v>
      </c>
      <c r="E442" s="7" t="s">
        <v>8</v>
      </c>
    </row>
    <row r="443" spans="1:5" ht="14.25" x14ac:dyDescent="0.2">
      <c r="A443" s="4" t="s">
        <v>5</v>
      </c>
      <c r="B443" s="5">
        <v>9457</v>
      </c>
      <c r="C443" s="8" t="s">
        <v>56</v>
      </c>
      <c r="D443" s="6" t="s">
        <v>7</v>
      </c>
      <c r="E443" s="7" t="s">
        <v>13</v>
      </c>
    </row>
    <row r="444" spans="1:5" ht="14.25" x14ac:dyDescent="0.2">
      <c r="A444" s="4" t="s">
        <v>32</v>
      </c>
      <c r="B444" s="5">
        <v>9556</v>
      </c>
      <c r="C444" s="8" t="s">
        <v>56</v>
      </c>
      <c r="D444" s="6" t="s">
        <v>10</v>
      </c>
      <c r="E444" s="3" t="s">
        <v>11</v>
      </c>
    </row>
    <row r="445" spans="1:5" ht="14.25" x14ac:dyDescent="0.2">
      <c r="A445" s="4" t="s">
        <v>39</v>
      </c>
      <c r="B445" s="5">
        <v>732</v>
      </c>
      <c r="C445" s="8" t="s">
        <v>56</v>
      </c>
      <c r="D445" s="6" t="s">
        <v>19</v>
      </c>
      <c r="E445" s="7" t="s">
        <v>8</v>
      </c>
    </row>
    <row r="446" spans="1:5" ht="14.25" x14ac:dyDescent="0.2">
      <c r="A446" s="4" t="s">
        <v>50</v>
      </c>
      <c r="B446" s="5">
        <v>8364</v>
      </c>
      <c r="C446" s="8" t="s">
        <v>56</v>
      </c>
      <c r="D446" s="6" t="s">
        <v>10</v>
      </c>
      <c r="E446" s="7" t="s">
        <v>21</v>
      </c>
    </row>
    <row r="447" spans="1:5" ht="14.25" x14ac:dyDescent="0.2">
      <c r="A447" s="4" t="s">
        <v>30</v>
      </c>
      <c r="B447" s="5">
        <v>7575</v>
      </c>
      <c r="C447" s="8" t="s">
        <v>56</v>
      </c>
      <c r="D447" s="6" t="s">
        <v>10</v>
      </c>
      <c r="E447" s="7" t="s">
        <v>13</v>
      </c>
    </row>
    <row r="448" spans="1:5" ht="14.25" x14ac:dyDescent="0.2">
      <c r="A448" s="4" t="s">
        <v>50</v>
      </c>
      <c r="B448" s="5">
        <v>6349</v>
      </c>
      <c r="C448" s="8" t="s">
        <v>56</v>
      </c>
      <c r="D448" s="6" t="s">
        <v>15</v>
      </c>
      <c r="E448" s="3" t="s">
        <v>11</v>
      </c>
    </row>
    <row r="449" spans="1:5" ht="14.25" x14ac:dyDescent="0.2">
      <c r="A449" s="4" t="s">
        <v>44</v>
      </c>
      <c r="B449" s="5">
        <v>533</v>
      </c>
      <c r="C449" s="8" t="s">
        <v>56</v>
      </c>
      <c r="D449" s="6" t="s">
        <v>10</v>
      </c>
      <c r="E449" s="7" t="s">
        <v>8</v>
      </c>
    </row>
    <row r="450" spans="1:5" ht="14.25" x14ac:dyDescent="0.2">
      <c r="A450" s="4" t="s">
        <v>37</v>
      </c>
      <c r="B450" s="5">
        <v>733</v>
      </c>
      <c r="C450" s="8" t="s">
        <v>56</v>
      </c>
      <c r="D450" s="6" t="s">
        <v>10</v>
      </c>
      <c r="E450" s="3" t="s">
        <v>11</v>
      </c>
    </row>
    <row r="451" spans="1:5" ht="14.25" x14ac:dyDescent="0.2">
      <c r="A451" s="4" t="s">
        <v>48</v>
      </c>
      <c r="B451" s="5">
        <v>484</v>
      </c>
      <c r="C451" s="8" t="s">
        <v>56</v>
      </c>
      <c r="D451" s="6" t="s">
        <v>7</v>
      </c>
      <c r="E451" s="7" t="s">
        <v>27</v>
      </c>
    </row>
    <row r="452" spans="1:5" ht="14.25" x14ac:dyDescent="0.2">
      <c r="A452" s="4" t="s">
        <v>44</v>
      </c>
      <c r="B452" s="5">
        <v>733</v>
      </c>
      <c r="C452" s="8" t="s">
        <v>56</v>
      </c>
      <c r="D452" s="6" t="s">
        <v>7</v>
      </c>
      <c r="E452" s="3" t="s">
        <v>45</v>
      </c>
    </row>
    <row r="453" spans="1:5" ht="14.25" x14ac:dyDescent="0.2">
      <c r="A453" s="4" t="s">
        <v>40</v>
      </c>
      <c r="B453" s="5">
        <v>843</v>
      </c>
      <c r="C453" s="8" t="s">
        <v>56</v>
      </c>
      <c r="D453" s="6" t="s">
        <v>10</v>
      </c>
      <c r="E453" s="7" t="s">
        <v>17</v>
      </c>
    </row>
    <row r="454" spans="1:5" ht="14.25" x14ac:dyDescent="0.2">
      <c r="A454" s="4" t="s">
        <v>34</v>
      </c>
      <c r="B454" s="5">
        <v>954</v>
      </c>
      <c r="C454" s="8" t="s">
        <v>56</v>
      </c>
      <c r="D454" s="6" t="s">
        <v>15</v>
      </c>
      <c r="E454" s="7" t="s">
        <v>13</v>
      </c>
    </row>
    <row r="455" spans="1:5" ht="14.25" x14ac:dyDescent="0.2">
      <c r="A455" s="4" t="s">
        <v>28</v>
      </c>
      <c r="B455" s="5">
        <v>6242</v>
      </c>
      <c r="C455" s="8" t="s">
        <v>56</v>
      </c>
      <c r="D455" s="6" t="s">
        <v>19</v>
      </c>
      <c r="E455" s="3" t="s">
        <v>45</v>
      </c>
    </row>
    <row r="456" spans="1:5" ht="14.25" x14ac:dyDescent="0.2">
      <c r="A456" s="4" t="s">
        <v>34</v>
      </c>
      <c r="B456" s="5">
        <v>488</v>
      </c>
      <c r="C456" s="8" t="s">
        <v>56</v>
      </c>
      <c r="D456" s="6" t="s">
        <v>7</v>
      </c>
      <c r="E456" s="7" t="s">
        <v>17</v>
      </c>
    </row>
    <row r="457" spans="1:5" ht="14.25" x14ac:dyDescent="0.2">
      <c r="A457" s="4" t="s">
        <v>20</v>
      </c>
      <c r="B457" s="5">
        <v>742</v>
      </c>
      <c r="C457" s="8" t="s">
        <v>56</v>
      </c>
      <c r="D457" s="6" t="s">
        <v>19</v>
      </c>
      <c r="E457" s="7" t="s">
        <v>17</v>
      </c>
    </row>
    <row r="458" spans="1:5" ht="14.25" x14ac:dyDescent="0.2">
      <c r="A458" s="4" t="s">
        <v>31</v>
      </c>
      <c r="B458" s="5">
        <v>636</v>
      </c>
      <c r="C458" s="8" t="s">
        <v>56</v>
      </c>
      <c r="D458" s="6" t="s">
        <v>7</v>
      </c>
      <c r="E458" s="7" t="s">
        <v>21</v>
      </c>
    </row>
    <row r="459" spans="1:5" ht="14.25" x14ac:dyDescent="0.2">
      <c r="A459" s="4" t="s">
        <v>47</v>
      </c>
      <c r="B459" s="5">
        <v>7466</v>
      </c>
      <c r="C459" s="8" t="s">
        <v>56</v>
      </c>
      <c r="D459" s="6" t="s">
        <v>15</v>
      </c>
      <c r="E459" s="7" t="s">
        <v>21</v>
      </c>
    </row>
    <row r="460" spans="1:5" ht="14.25" x14ac:dyDescent="0.2">
      <c r="A460" s="4" t="s">
        <v>52</v>
      </c>
      <c r="B460" s="5">
        <v>3478</v>
      </c>
      <c r="C460" s="8" t="s">
        <v>56</v>
      </c>
      <c r="D460" s="6" t="s">
        <v>10</v>
      </c>
      <c r="E460" s="7" t="s">
        <v>29</v>
      </c>
    </row>
    <row r="461" spans="1:5" ht="14.25" x14ac:dyDescent="0.2">
      <c r="A461" s="4" t="s">
        <v>23</v>
      </c>
      <c r="B461" s="5">
        <v>733</v>
      </c>
      <c r="C461" s="8" t="s">
        <v>56</v>
      </c>
      <c r="D461" s="6" t="s">
        <v>10</v>
      </c>
      <c r="E461" s="7" t="s">
        <v>21</v>
      </c>
    </row>
    <row r="462" spans="1:5" ht="14.25" x14ac:dyDescent="0.2">
      <c r="A462" s="4" t="s">
        <v>9</v>
      </c>
      <c r="B462" s="5">
        <v>8444</v>
      </c>
      <c r="C462" s="8" t="s">
        <v>56</v>
      </c>
      <c r="D462" s="6" t="s">
        <v>10</v>
      </c>
      <c r="E462" s="3" t="s">
        <v>16</v>
      </c>
    </row>
    <row r="463" spans="1:5" ht="14.25" x14ac:dyDescent="0.2">
      <c r="A463" s="4" t="s">
        <v>28</v>
      </c>
      <c r="B463" s="5">
        <v>6333</v>
      </c>
      <c r="C463" s="8" t="s">
        <v>56</v>
      </c>
      <c r="D463" s="6" t="s">
        <v>10</v>
      </c>
      <c r="E463" s="7" t="s">
        <v>21</v>
      </c>
    </row>
    <row r="464" spans="1:5" ht="14.25" x14ac:dyDescent="0.2">
      <c r="A464" s="4" t="s">
        <v>26</v>
      </c>
      <c r="B464" s="5">
        <v>372</v>
      </c>
      <c r="C464" s="8" t="s">
        <v>56</v>
      </c>
      <c r="D464" s="6" t="s">
        <v>7</v>
      </c>
      <c r="E464" s="7" t="s">
        <v>21</v>
      </c>
    </row>
    <row r="465" spans="1:5" ht="14.25" x14ac:dyDescent="0.2">
      <c r="A465" s="4" t="s">
        <v>24</v>
      </c>
      <c r="B465" s="5">
        <v>753</v>
      </c>
      <c r="C465" s="8" t="s">
        <v>56</v>
      </c>
      <c r="D465" s="6" t="s">
        <v>15</v>
      </c>
      <c r="E465" s="7" t="s">
        <v>27</v>
      </c>
    </row>
    <row r="466" spans="1:5" ht="14.25" x14ac:dyDescent="0.2">
      <c r="A466" s="4" t="s">
        <v>48</v>
      </c>
      <c r="B466" s="5">
        <v>953</v>
      </c>
      <c r="C466" s="8" t="s">
        <v>56</v>
      </c>
      <c r="D466" s="6" t="s">
        <v>19</v>
      </c>
      <c r="E466" s="3" t="s">
        <v>45</v>
      </c>
    </row>
    <row r="467" spans="1:5" ht="14.25" x14ac:dyDescent="0.2">
      <c r="A467" s="4" t="s">
        <v>32</v>
      </c>
      <c r="B467" s="5">
        <v>8566</v>
      </c>
      <c r="C467" s="8" t="s">
        <v>56</v>
      </c>
      <c r="D467" s="6" t="s">
        <v>7</v>
      </c>
      <c r="E467" s="7" t="s">
        <v>27</v>
      </c>
    </row>
    <row r="468" spans="1:5" ht="14.25" x14ac:dyDescent="0.2">
      <c r="A468" s="4" t="s">
        <v>51</v>
      </c>
      <c r="B468" s="5">
        <v>7427</v>
      </c>
      <c r="C468" s="8" t="s">
        <v>56</v>
      </c>
      <c r="D468" s="6" t="s">
        <v>15</v>
      </c>
      <c r="E468" s="3" t="s">
        <v>45</v>
      </c>
    </row>
    <row r="469" spans="1:5" ht="14.25" x14ac:dyDescent="0.2">
      <c r="A469" s="4" t="s">
        <v>42</v>
      </c>
      <c r="B469" s="5">
        <v>642</v>
      </c>
      <c r="C469" s="8" t="s">
        <v>56</v>
      </c>
      <c r="D469" s="6" t="s">
        <v>10</v>
      </c>
      <c r="E469" s="3" t="s">
        <v>16</v>
      </c>
    </row>
    <row r="470" spans="1:5" ht="14.25" x14ac:dyDescent="0.2">
      <c r="A470" s="4" t="s">
        <v>33</v>
      </c>
      <c r="B470" s="5">
        <v>8558</v>
      </c>
      <c r="C470" s="8" t="s">
        <v>56</v>
      </c>
      <c r="D470" s="6" t="s">
        <v>7</v>
      </c>
      <c r="E470" s="7" t="s">
        <v>29</v>
      </c>
    </row>
    <row r="471" spans="1:5" ht="14.25" x14ac:dyDescent="0.2">
      <c r="A471" s="4" t="s">
        <v>47</v>
      </c>
      <c r="B471" s="5">
        <v>8457</v>
      </c>
      <c r="C471" s="8" t="s">
        <v>56</v>
      </c>
      <c r="D471" s="6" t="s">
        <v>7</v>
      </c>
      <c r="E471" s="3" t="s">
        <v>45</v>
      </c>
    </row>
    <row r="472" spans="1:5" ht="14.25" x14ac:dyDescent="0.2">
      <c r="A472" s="4" t="s">
        <v>37</v>
      </c>
      <c r="B472" s="5">
        <v>436</v>
      </c>
      <c r="C472" s="8" t="s">
        <v>56</v>
      </c>
      <c r="D472" s="6" t="s">
        <v>7</v>
      </c>
      <c r="E472" s="7" t="s">
        <v>17</v>
      </c>
    </row>
    <row r="473" spans="1:5" ht="14.25" x14ac:dyDescent="0.2">
      <c r="A473" s="4" t="s">
        <v>23</v>
      </c>
      <c r="B473" s="5">
        <v>1065</v>
      </c>
      <c r="C473" s="8" t="s">
        <v>56</v>
      </c>
      <c r="D473" s="6" t="s">
        <v>15</v>
      </c>
      <c r="E473" s="7" t="s">
        <v>17</v>
      </c>
    </row>
    <row r="474" spans="1:5" ht="14.25" x14ac:dyDescent="0.2">
      <c r="A474" s="4" t="s">
        <v>26</v>
      </c>
      <c r="B474" s="5">
        <v>366</v>
      </c>
      <c r="C474" s="8" t="s">
        <v>56</v>
      </c>
      <c r="D474" s="6" t="s">
        <v>19</v>
      </c>
      <c r="E474" s="3" t="s">
        <v>11</v>
      </c>
    </row>
    <row r="475" spans="1:5" ht="14.25" x14ac:dyDescent="0.2">
      <c r="A475" s="4" t="s">
        <v>20</v>
      </c>
      <c r="B475" s="5">
        <v>822</v>
      </c>
      <c r="C475" s="8" t="s">
        <v>56</v>
      </c>
      <c r="D475" s="6" t="s">
        <v>15</v>
      </c>
      <c r="E475" s="3" t="s">
        <v>45</v>
      </c>
    </row>
    <row r="476" spans="1:5" ht="14.25" x14ac:dyDescent="0.2">
      <c r="A476" s="4" t="s">
        <v>42</v>
      </c>
      <c r="B476" s="5">
        <v>532</v>
      </c>
      <c r="C476" s="8" t="s">
        <v>56</v>
      </c>
      <c r="D476" s="6" t="s">
        <v>19</v>
      </c>
      <c r="E476" s="7" t="s">
        <v>13</v>
      </c>
    </row>
    <row r="477" spans="1:5" ht="14.25" x14ac:dyDescent="0.2">
      <c r="A477" s="4" t="s">
        <v>47</v>
      </c>
      <c r="B477" s="5">
        <v>2466</v>
      </c>
      <c r="C477" s="8" t="s">
        <v>56</v>
      </c>
      <c r="D477" s="6" t="s">
        <v>10</v>
      </c>
      <c r="E477" s="7" t="s">
        <v>27</v>
      </c>
    </row>
    <row r="478" spans="1:5" ht="14.25" x14ac:dyDescent="0.2">
      <c r="A478" s="4" t="s">
        <v>31</v>
      </c>
      <c r="B478" s="5">
        <v>477</v>
      </c>
      <c r="C478" s="8" t="s">
        <v>56</v>
      </c>
      <c r="D478" s="6" t="s">
        <v>15</v>
      </c>
      <c r="E478" s="7" t="s">
        <v>17</v>
      </c>
    </row>
    <row r="479" spans="1:5" ht="14.25" x14ac:dyDescent="0.2">
      <c r="A479" s="4" t="s">
        <v>5</v>
      </c>
      <c r="B479" s="5">
        <v>7545</v>
      </c>
      <c r="C479" s="8" t="s">
        <v>56</v>
      </c>
      <c r="D479" s="6" t="s">
        <v>15</v>
      </c>
      <c r="E479" s="3" t="s">
        <v>16</v>
      </c>
    </row>
    <row r="480" spans="1:5" ht="14.25" x14ac:dyDescent="0.2">
      <c r="A480" s="4" t="s">
        <v>28</v>
      </c>
      <c r="B480" s="5">
        <v>5235</v>
      </c>
      <c r="C480" s="8" t="s">
        <v>56</v>
      </c>
      <c r="D480" s="6" t="s">
        <v>7</v>
      </c>
      <c r="E480" s="7" t="s">
        <v>17</v>
      </c>
    </row>
    <row r="481" spans="1:5" ht="14.25" x14ac:dyDescent="0.2">
      <c r="A481" s="4" t="s">
        <v>36</v>
      </c>
      <c r="B481" s="5">
        <v>844</v>
      </c>
      <c r="C481" s="8" t="s">
        <v>56</v>
      </c>
      <c r="D481" s="6" t="s">
        <v>10</v>
      </c>
      <c r="E481" s="7" t="s">
        <v>21</v>
      </c>
    </row>
    <row r="482" spans="1:5" ht="14.25" x14ac:dyDescent="0.2">
      <c r="A482" s="4" t="s">
        <v>40</v>
      </c>
      <c r="B482" s="5">
        <v>257</v>
      </c>
      <c r="C482" s="8" t="s">
        <v>56</v>
      </c>
      <c r="D482" s="6" t="s">
        <v>19</v>
      </c>
      <c r="E482" s="7" t="s">
        <v>8</v>
      </c>
    </row>
    <row r="483" spans="1:5" ht="14.25" x14ac:dyDescent="0.2">
      <c r="A483" s="4" t="s">
        <v>32</v>
      </c>
      <c r="B483" s="5">
        <v>7886</v>
      </c>
      <c r="C483" s="8" t="s">
        <v>56</v>
      </c>
      <c r="D483" s="6" t="s">
        <v>19</v>
      </c>
      <c r="E483" s="3" t="s">
        <v>16</v>
      </c>
    </row>
    <row r="484" spans="1:5" ht="14.25" x14ac:dyDescent="0.2">
      <c r="A484" s="4" t="s">
        <v>44</v>
      </c>
      <c r="B484" s="5">
        <v>535</v>
      </c>
      <c r="C484" s="8" t="s">
        <v>56</v>
      </c>
      <c r="D484" s="6" t="s">
        <v>15</v>
      </c>
      <c r="E484" s="3" t="s">
        <v>45</v>
      </c>
    </row>
    <row r="485" spans="1:5" ht="14.25" x14ac:dyDescent="0.2">
      <c r="A485" s="4" t="s">
        <v>52</v>
      </c>
      <c r="B485" s="5">
        <v>7372</v>
      </c>
      <c r="C485" s="8" t="s">
        <v>56</v>
      </c>
      <c r="D485" s="6" t="s">
        <v>7</v>
      </c>
      <c r="E485" s="7" t="s">
        <v>27</v>
      </c>
    </row>
    <row r="486" spans="1:5" ht="14.25" x14ac:dyDescent="0.2">
      <c r="A486" s="4" t="s">
        <v>24</v>
      </c>
      <c r="B486" s="5">
        <v>733</v>
      </c>
      <c r="C486" s="8" t="s">
        <v>56</v>
      </c>
      <c r="D486" s="6" t="s">
        <v>10</v>
      </c>
      <c r="E486" s="3" t="s">
        <v>16</v>
      </c>
    </row>
    <row r="487" spans="1:5" ht="14.25" x14ac:dyDescent="0.2">
      <c r="A487" s="4" t="s">
        <v>14</v>
      </c>
      <c r="B487" s="5">
        <v>673</v>
      </c>
      <c r="C487" s="8" t="s">
        <v>56</v>
      </c>
      <c r="D487" s="6" t="s">
        <v>15</v>
      </c>
      <c r="E487" s="3" t="s">
        <v>45</v>
      </c>
    </row>
    <row r="488" spans="1:5" ht="14.25" x14ac:dyDescent="0.2">
      <c r="A488" s="4" t="s">
        <v>39</v>
      </c>
      <c r="B488" s="5">
        <v>422</v>
      </c>
      <c r="C488" s="8" t="s">
        <v>56</v>
      </c>
      <c r="D488" s="6" t="s">
        <v>7</v>
      </c>
      <c r="E488" s="3" t="s">
        <v>45</v>
      </c>
    </row>
    <row r="489" spans="1:5" ht="14.25" x14ac:dyDescent="0.2">
      <c r="A489" s="4" t="s">
        <v>35</v>
      </c>
      <c r="B489" s="5">
        <v>733</v>
      </c>
      <c r="C489" s="8" t="s">
        <v>56</v>
      </c>
      <c r="D489" s="6" t="s">
        <v>19</v>
      </c>
      <c r="E489" s="7" t="s">
        <v>27</v>
      </c>
    </row>
    <row r="490" spans="1:5" ht="14.25" x14ac:dyDescent="0.2">
      <c r="A490" s="4" t="s">
        <v>25</v>
      </c>
      <c r="B490" s="5">
        <v>834</v>
      </c>
      <c r="C490" s="8" t="s">
        <v>56</v>
      </c>
      <c r="D490" s="6" t="s">
        <v>10</v>
      </c>
      <c r="E490" s="7" t="s">
        <v>29</v>
      </c>
    </row>
    <row r="491" spans="1:5" ht="14.25" x14ac:dyDescent="0.2">
      <c r="A491" s="4" t="s">
        <v>35</v>
      </c>
      <c r="B491" s="5">
        <v>364</v>
      </c>
      <c r="C491" s="8" t="s">
        <v>56</v>
      </c>
      <c r="D491" s="6" t="s">
        <v>10</v>
      </c>
      <c r="E491" s="7" t="s">
        <v>27</v>
      </c>
    </row>
    <row r="492" spans="1:5" ht="14.25" x14ac:dyDescent="0.2">
      <c r="A492" s="4" t="s">
        <v>41</v>
      </c>
      <c r="B492" s="5">
        <v>5393</v>
      </c>
      <c r="C492" s="8" t="s">
        <v>56</v>
      </c>
      <c r="D492" s="6" t="s">
        <v>7</v>
      </c>
      <c r="E492" s="7" t="s">
        <v>27</v>
      </c>
    </row>
    <row r="493" spans="1:5" ht="14.25" x14ac:dyDescent="0.2">
      <c r="A493" s="4" t="s">
        <v>43</v>
      </c>
      <c r="B493" s="5">
        <v>2662</v>
      </c>
      <c r="C493" s="8" t="s">
        <v>56</v>
      </c>
      <c r="D493" s="6" t="s">
        <v>10</v>
      </c>
      <c r="E493" s="7" t="s">
        <v>17</v>
      </c>
    </row>
    <row r="494" spans="1:5" ht="14.25" x14ac:dyDescent="0.2">
      <c r="A494" s="4" t="s">
        <v>18</v>
      </c>
      <c r="B494" s="5">
        <v>833</v>
      </c>
      <c r="C494" s="8" t="s">
        <v>56</v>
      </c>
      <c r="D494" s="6" t="s">
        <v>19</v>
      </c>
      <c r="E494" s="3" t="s">
        <v>11</v>
      </c>
    </row>
    <row r="495" spans="1:5" ht="14.25" x14ac:dyDescent="0.2">
      <c r="A495" s="4" t="s">
        <v>52</v>
      </c>
      <c r="B495" s="5">
        <v>8433</v>
      </c>
      <c r="C495" s="8" t="s">
        <v>56</v>
      </c>
      <c r="D495" s="6" t="s">
        <v>15</v>
      </c>
      <c r="E495" s="7" t="s">
        <v>29</v>
      </c>
    </row>
    <row r="496" spans="1:5" ht="14.25" x14ac:dyDescent="0.2">
      <c r="A496" s="4" t="s">
        <v>43</v>
      </c>
      <c r="B496" s="5">
        <v>6422</v>
      </c>
      <c r="C496" s="8" t="s">
        <v>56</v>
      </c>
      <c r="D496" s="6" t="s">
        <v>15</v>
      </c>
      <c r="E496" s="7" t="s">
        <v>13</v>
      </c>
    </row>
    <row r="497" spans="1:5" ht="14.25" x14ac:dyDescent="0.2">
      <c r="A497" s="4" t="s">
        <v>41</v>
      </c>
      <c r="B497" s="5">
        <v>9636</v>
      </c>
      <c r="C497" s="8" t="s">
        <v>56</v>
      </c>
      <c r="D497" s="6" t="s">
        <v>15</v>
      </c>
      <c r="E497" s="3" t="s">
        <v>45</v>
      </c>
    </row>
    <row r="498" spans="1:5" ht="14.25" x14ac:dyDescent="0.2">
      <c r="A498" s="4" t="s">
        <v>37</v>
      </c>
      <c r="B498" s="5">
        <v>634</v>
      </c>
      <c r="C498" s="8" t="s">
        <v>56</v>
      </c>
      <c r="D498" s="6" t="s">
        <v>15</v>
      </c>
      <c r="E498" s="7" t="s">
        <v>27</v>
      </c>
    </row>
    <row r="499" spans="1:5" ht="14.25" x14ac:dyDescent="0.2">
      <c r="A499" s="4" t="s">
        <v>28</v>
      </c>
      <c r="B499" s="5">
        <v>2535</v>
      </c>
      <c r="C499" s="8" t="s">
        <v>56</v>
      </c>
      <c r="D499" s="6" t="s">
        <v>15</v>
      </c>
      <c r="E499" s="3" t="s">
        <v>45</v>
      </c>
    </row>
    <row r="500" spans="1:5" ht="14.25" x14ac:dyDescent="0.2">
      <c r="A500" s="4" t="s">
        <v>50</v>
      </c>
      <c r="B500" s="5">
        <v>2646</v>
      </c>
      <c r="C500" s="8" t="s">
        <v>56</v>
      </c>
      <c r="D500" s="6" t="s">
        <v>19</v>
      </c>
      <c r="E500" s="3" t="s">
        <v>16</v>
      </c>
    </row>
    <row r="501" spans="1:5" ht="14.25" x14ac:dyDescent="0.2">
      <c r="A501" s="4" t="s">
        <v>53</v>
      </c>
      <c r="B501" s="5">
        <v>855</v>
      </c>
      <c r="C501" s="8" t="s">
        <v>56</v>
      </c>
      <c r="D501" s="6" t="s">
        <v>10</v>
      </c>
      <c r="E501" s="7" t="s">
        <v>27</v>
      </c>
    </row>
    <row r="502" spans="1:5" ht="14.25" x14ac:dyDescent="0.2">
      <c r="A502" s="4" t="s">
        <v>53</v>
      </c>
      <c r="B502" s="5">
        <v>844</v>
      </c>
      <c r="C502" s="8" t="s">
        <v>56</v>
      </c>
      <c r="D502" s="6" t="s">
        <v>15</v>
      </c>
      <c r="E502" s="3" t="s">
        <v>45</v>
      </c>
    </row>
    <row r="503" spans="1:5" ht="14.25" x14ac:dyDescent="0.2">
      <c r="A503" s="4" t="s">
        <v>43</v>
      </c>
      <c r="B503" s="5">
        <v>3466</v>
      </c>
      <c r="C503" s="8" t="s">
        <v>56</v>
      </c>
      <c r="D503" s="6" t="s">
        <v>7</v>
      </c>
      <c r="E503" s="7" t="s">
        <v>13</v>
      </c>
    </row>
    <row r="504" spans="1:5" ht="14.25" x14ac:dyDescent="0.2">
      <c r="A504" s="4" t="s">
        <v>51</v>
      </c>
      <c r="B504" s="5">
        <v>5783</v>
      </c>
      <c r="C504" s="8" t="s">
        <v>56</v>
      </c>
      <c r="D504" s="6" t="s">
        <v>19</v>
      </c>
      <c r="E504" s="7" t="s">
        <v>13</v>
      </c>
    </row>
    <row r="505" spans="1:5" ht="14.25" x14ac:dyDescent="0.2">
      <c r="A505" s="4" t="s">
        <v>9</v>
      </c>
      <c r="B505" s="5">
        <v>5858</v>
      </c>
      <c r="C505" s="8" t="s">
        <v>56</v>
      </c>
      <c r="D505" s="6" t="s">
        <v>15</v>
      </c>
      <c r="E505" s="7" t="s">
        <v>13</v>
      </c>
    </row>
    <row r="506" spans="1:5" ht="14.25" x14ac:dyDescent="0.2">
      <c r="A506" s="4" t="s">
        <v>46</v>
      </c>
      <c r="B506" s="5">
        <v>8925</v>
      </c>
      <c r="C506" s="8" t="s">
        <v>56</v>
      </c>
      <c r="D506" s="6" t="s">
        <v>10</v>
      </c>
      <c r="E506" s="3" t="s">
        <v>16</v>
      </c>
    </row>
    <row r="507" spans="1:5" ht="14.25" x14ac:dyDescent="0.2">
      <c r="A507" s="4" t="s">
        <v>46</v>
      </c>
      <c r="B507" s="5">
        <v>10243</v>
      </c>
      <c r="C507" s="8" t="s">
        <v>56</v>
      </c>
      <c r="D507" s="6" t="s">
        <v>7</v>
      </c>
      <c r="E507" s="7" t="s">
        <v>17</v>
      </c>
    </row>
    <row r="508" spans="1:5" ht="14.25" x14ac:dyDescent="0.2">
      <c r="A508" s="4" t="s">
        <v>33</v>
      </c>
      <c r="B508" s="5">
        <v>3838</v>
      </c>
      <c r="C508" s="8" t="s">
        <v>56</v>
      </c>
      <c r="D508" s="6" t="s">
        <v>10</v>
      </c>
      <c r="E508" s="3" t="s">
        <v>11</v>
      </c>
    </row>
    <row r="509" spans="1:5" ht="14.25" x14ac:dyDescent="0.2">
      <c r="A509" s="4" t="s">
        <v>9</v>
      </c>
      <c r="B509" s="5">
        <v>7464</v>
      </c>
      <c r="C509" s="8" t="s">
        <v>56</v>
      </c>
      <c r="D509" s="6" t="s">
        <v>7</v>
      </c>
      <c r="E509" s="7" t="s">
        <v>13</v>
      </c>
    </row>
    <row r="510" spans="1:5" ht="14.25" x14ac:dyDescent="0.2">
      <c r="A510" s="4" t="s">
        <v>25</v>
      </c>
      <c r="B510" s="5">
        <v>375</v>
      </c>
      <c r="C510" s="8" t="s">
        <v>56</v>
      </c>
      <c r="D510" s="6" t="s">
        <v>15</v>
      </c>
      <c r="E510" s="3" t="s">
        <v>16</v>
      </c>
    </row>
    <row r="511" spans="1:5" ht="14.25" x14ac:dyDescent="0.2">
      <c r="A511" s="4" t="s">
        <v>50</v>
      </c>
      <c r="B511" s="5">
        <v>9041</v>
      </c>
      <c r="C511" s="8" t="s">
        <v>56</v>
      </c>
      <c r="D511" s="6" t="s">
        <v>7</v>
      </c>
      <c r="E511" s="7" t="s">
        <v>27</v>
      </c>
    </row>
    <row r="512" spans="1:5" ht="14.25" x14ac:dyDescent="0.2">
      <c r="A512" s="4" t="s">
        <v>22</v>
      </c>
      <c r="B512" s="5">
        <v>593</v>
      </c>
      <c r="C512" s="8" t="s">
        <v>56</v>
      </c>
      <c r="D512" s="6" t="s">
        <v>7</v>
      </c>
      <c r="E512" s="7" t="s">
        <v>29</v>
      </c>
    </row>
    <row r="513" spans="1:5" ht="14.25" x14ac:dyDescent="0.2">
      <c r="A513" s="4" t="s">
        <v>37</v>
      </c>
      <c r="B513" s="5">
        <v>343</v>
      </c>
      <c r="C513" s="8" t="s">
        <v>56</v>
      </c>
      <c r="D513" s="6" t="s">
        <v>19</v>
      </c>
      <c r="E513" s="3" t="s">
        <v>11</v>
      </c>
    </row>
    <row r="514" spans="1:5" ht="14.25" x14ac:dyDescent="0.2">
      <c r="A514" s="4" t="s">
        <v>22</v>
      </c>
      <c r="B514" s="5">
        <v>462</v>
      </c>
      <c r="C514" s="8" t="s">
        <v>56</v>
      </c>
      <c r="D514" s="6" t="s">
        <v>15</v>
      </c>
      <c r="E514" s="7" t="s">
        <v>21</v>
      </c>
    </row>
    <row r="515" spans="1:5" ht="14.25" x14ac:dyDescent="0.2">
      <c r="A515" s="4" t="s">
        <v>22</v>
      </c>
      <c r="B515" s="5">
        <v>454</v>
      </c>
      <c r="C515" s="8" t="s">
        <v>56</v>
      </c>
      <c r="D515" s="6" t="s">
        <v>19</v>
      </c>
      <c r="E515" s="3" t="s">
        <v>16</v>
      </c>
    </row>
    <row r="516" spans="1:5" ht="14.25" x14ac:dyDescent="0.2">
      <c r="A516" s="4" t="s">
        <v>34</v>
      </c>
      <c r="B516" s="5">
        <v>873</v>
      </c>
      <c r="C516" s="8" t="s">
        <v>56</v>
      </c>
      <c r="D516" s="6" t="s">
        <v>19</v>
      </c>
      <c r="E516" s="7" t="s">
        <v>27</v>
      </c>
    </row>
    <row r="517" spans="1:5" ht="14.25" x14ac:dyDescent="0.2">
      <c r="A517" s="4" t="s">
        <v>14</v>
      </c>
      <c r="B517" s="5">
        <v>854</v>
      </c>
      <c r="C517" s="8" t="s">
        <v>56</v>
      </c>
      <c r="D517" s="6" t="s">
        <v>7</v>
      </c>
      <c r="E517" s="7" t="s">
        <v>13</v>
      </c>
    </row>
    <row r="518" spans="1:5" ht="14.25" x14ac:dyDescent="0.2">
      <c r="A518" s="4" t="s">
        <v>26</v>
      </c>
      <c r="B518" s="5">
        <v>465</v>
      </c>
      <c r="C518" s="8" t="s">
        <v>56</v>
      </c>
      <c r="D518" s="6" t="s">
        <v>15</v>
      </c>
      <c r="E518" s="7" t="s">
        <v>27</v>
      </c>
    </row>
    <row r="519" spans="1:5" ht="14.25" x14ac:dyDescent="0.2">
      <c r="A519" s="4" t="s">
        <v>34</v>
      </c>
      <c r="B519" s="5">
        <v>484</v>
      </c>
      <c r="C519" s="8" t="s">
        <v>56</v>
      </c>
      <c r="D519" s="6" t="s">
        <v>10</v>
      </c>
      <c r="E519" s="3" t="s">
        <v>11</v>
      </c>
    </row>
    <row r="520" spans="1:5" ht="14.25" x14ac:dyDescent="0.2">
      <c r="A520" s="4" t="s">
        <v>35</v>
      </c>
      <c r="B520" s="5">
        <v>854</v>
      </c>
      <c r="C520" s="8" t="s">
        <v>56</v>
      </c>
      <c r="D520" s="6" t="s">
        <v>7</v>
      </c>
      <c r="E520" s="7" t="s">
        <v>21</v>
      </c>
    </row>
    <row r="521" spans="1:5" ht="14.25" x14ac:dyDescent="0.2">
      <c r="A521" s="4" t="s">
        <v>30</v>
      </c>
      <c r="B521" s="5">
        <v>6259</v>
      </c>
      <c r="C521" s="8" t="s">
        <v>56</v>
      </c>
      <c r="D521" s="6" t="s">
        <v>15</v>
      </c>
      <c r="E521" s="7" t="s">
        <v>29</v>
      </c>
    </row>
    <row r="522" spans="1:5" ht="14.25" x14ac:dyDescent="0.2">
      <c r="A522" s="4" t="s">
        <v>24</v>
      </c>
      <c r="B522" s="5">
        <v>632</v>
      </c>
      <c r="C522" s="8" t="s">
        <v>56</v>
      </c>
      <c r="D522" s="6" t="s">
        <v>19</v>
      </c>
      <c r="E522" s="7" t="s">
        <v>8</v>
      </c>
    </row>
    <row r="523" spans="1:5" ht="14.25" x14ac:dyDescent="0.2">
      <c r="A523" s="4" t="s">
        <v>31</v>
      </c>
      <c r="B523" s="5">
        <v>732</v>
      </c>
      <c r="C523" s="8" t="s">
        <v>56</v>
      </c>
      <c r="D523" s="6" t="s">
        <v>10</v>
      </c>
      <c r="E523" s="3" t="s">
        <v>45</v>
      </c>
    </row>
    <row r="524" spans="1:5" ht="14.25" x14ac:dyDescent="0.2">
      <c r="A524" s="4" t="s">
        <v>36</v>
      </c>
      <c r="B524" s="5">
        <v>753</v>
      </c>
      <c r="C524" s="8" t="s">
        <v>56</v>
      </c>
      <c r="D524" s="6" t="s">
        <v>7</v>
      </c>
      <c r="E524" s="7" t="s">
        <v>21</v>
      </c>
    </row>
    <row r="525" spans="1:5" ht="14.25" x14ac:dyDescent="0.2">
      <c r="A525" s="4" t="s">
        <v>53</v>
      </c>
      <c r="B525" s="5">
        <v>734</v>
      </c>
      <c r="C525" s="8" t="s">
        <v>56</v>
      </c>
      <c r="D525" s="6" t="s">
        <v>19</v>
      </c>
      <c r="E525" s="3" t="s">
        <v>16</v>
      </c>
    </row>
    <row r="526" spans="1:5" ht="14.25" x14ac:dyDescent="0.2">
      <c r="A526" s="4" t="s">
        <v>38</v>
      </c>
      <c r="B526" s="5">
        <v>834</v>
      </c>
      <c r="C526" s="8" t="s">
        <v>56</v>
      </c>
      <c r="D526" s="6" t="s">
        <v>19</v>
      </c>
      <c r="E526" s="7" t="s">
        <v>8</v>
      </c>
    </row>
    <row r="527" spans="1:5" ht="14.25" x14ac:dyDescent="0.2">
      <c r="A527" s="4" t="s">
        <v>41</v>
      </c>
      <c r="B527" s="5">
        <v>3653</v>
      </c>
      <c r="C527" s="8" t="s">
        <v>56</v>
      </c>
      <c r="D527" s="6" t="s">
        <v>10</v>
      </c>
      <c r="E527" s="3" t="s">
        <v>16</v>
      </c>
    </row>
    <row r="528" spans="1:5" ht="14.25" x14ac:dyDescent="0.2">
      <c r="A528" s="4" t="s">
        <v>30</v>
      </c>
      <c r="B528" s="5">
        <v>3759</v>
      </c>
      <c r="C528" s="8" t="s">
        <v>56</v>
      </c>
      <c r="D528" s="6" t="s">
        <v>7</v>
      </c>
      <c r="E528" s="7" t="s">
        <v>21</v>
      </c>
    </row>
    <row r="529" spans="1:5" ht="14.25" x14ac:dyDescent="0.2">
      <c r="A529" s="4" t="s">
        <v>5</v>
      </c>
      <c r="B529" s="5">
        <v>7457</v>
      </c>
      <c r="C529" s="8" t="s">
        <v>56</v>
      </c>
      <c r="D529" s="6" t="s">
        <v>10</v>
      </c>
      <c r="E529" s="3" t="s">
        <v>11</v>
      </c>
    </row>
    <row r="530" spans="1:5" ht="14.25" x14ac:dyDescent="0.2">
      <c r="A530" s="4" t="s">
        <v>38</v>
      </c>
      <c r="B530" s="5">
        <v>833</v>
      </c>
      <c r="C530" s="8" t="s">
        <v>56</v>
      </c>
      <c r="D530" s="6" t="s">
        <v>15</v>
      </c>
      <c r="E530" s="3" t="s">
        <v>45</v>
      </c>
    </row>
    <row r="531" spans="1:5" ht="14.25" x14ac:dyDescent="0.2">
      <c r="A531" s="4" t="s">
        <v>30</v>
      </c>
      <c r="B531" s="5">
        <v>5932</v>
      </c>
      <c r="C531" s="8" t="s">
        <v>56</v>
      </c>
      <c r="D531" s="6" t="s">
        <v>19</v>
      </c>
      <c r="E531" s="7" t="s">
        <v>8</v>
      </c>
    </row>
    <row r="532" spans="1:5" ht="14.25" x14ac:dyDescent="0.2">
      <c r="A532" s="4" t="s">
        <v>39</v>
      </c>
      <c r="B532" s="5">
        <v>624</v>
      </c>
      <c r="C532" s="8" t="s">
        <v>56</v>
      </c>
      <c r="D532" s="6" t="s">
        <v>10</v>
      </c>
      <c r="E532" s="7" t="s">
        <v>8</v>
      </c>
    </row>
    <row r="533" spans="1:5" ht="14.25" x14ac:dyDescent="0.2">
      <c r="A533" s="4" t="s">
        <v>49</v>
      </c>
      <c r="B533" s="5">
        <v>488</v>
      </c>
      <c r="C533" s="8" t="s">
        <v>56</v>
      </c>
      <c r="D533" s="6" t="s">
        <v>7</v>
      </c>
      <c r="E533" s="7" t="s">
        <v>8</v>
      </c>
    </row>
    <row r="534" spans="1:5" ht="14.25" x14ac:dyDescent="0.2">
      <c r="A534" s="4" t="s">
        <v>42</v>
      </c>
      <c r="B534" s="5">
        <v>734</v>
      </c>
      <c r="C534" s="8" t="s">
        <v>56</v>
      </c>
      <c r="D534" s="6" t="s">
        <v>7</v>
      </c>
      <c r="E534" s="7" t="s">
        <v>17</v>
      </c>
    </row>
    <row r="535" spans="1:5" ht="14.25" x14ac:dyDescent="0.2">
      <c r="A535" s="4" t="s">
        <v>18</v>
      </c>
      <c r="B535" s="5">
        <v>626</v>
      </c>
      <c r="C535" s="8" t="s">
        <v>56</v>
      </c>
      <c r="D535" s="6" t="s">
        <v>7</v>
      </c>
      <c r="E535" s="3" t="s">
        <v>11</v>
      </c>
    </row>
    <row r="536" spans="1:5" ht="14.25" x14ac:dyDescent="0.2">
      <c r="A536" s="4" t="s">
        <v>39</v>
      </c>
      <c r="B536" s="5">
        <v>733</v>
      </c>
      <c r="C536" s="8" t="s">
        <v>56</v>
      </c>
      <c r="D536" s="6" t="s">
        <v>15</v>
      </c>
      <c r="E536" s="3" t="s">
        <v>16</v>
      </c>
    </row>
    <row r="537" spans="1:5" ht="14.25" x14ac:dyDescent="0.2">
      <c r="A537" s="4" t="s">
        <v>40</v>
      </c>
      <c r="B537" s="5">
        <v>363</v>
      </c>
      <c r="C537" s="8" t="s">
        <v>56</v>
      </c>
      <c r="D537" s="6" t="s">
        <v>7</v>
      </c>
      <c r="E537" s="7" t="s">
        <v>29</v>
      </c>
    </row>
    <row r="538" spans="1:5" ht="14.25" x14ac:dyDescent="0.2">
      <c r="A538" s="4" t="s">
        <v>33</v>
      </c>
      <c r="B538" s="5">
        <v>8344</v>
      </c>
      <c r="C538" s="8" t="s">
        <v>56</v>
      </c>
      <c r="D538" s="6" t="s">
        <v>19</v>
      </c>
      <c r="E538" s="3" t="s">
        <v>11</v>
      </c>
    </row>
    <row r="539" spans="1:5" ht="14.25" x14ac:dyDescent="0.2">
      <c r="A539" s="4" t="s">
        <v>43</v>
      </c>
      <c r="B539" s="5">
        <v>6222</v>
      </c>
      <c r="C539" s="8" t="s">
        <v>56</v>
      </c>
      <c r="D539" s="6" t="s">
        <v>19</v>
      </c>
      <c r="E539" s="7" t="s">
        <v>29</v>
      </c>
    </row>
    <row r="540" spans="1:5" ht="14.25" x14ac:dyDescent="0.2">
      <c r="A540" s="4" t="s">
        <v>38</v>
      </c>
      <c r="B540" s="5">
        <v>583</v>
      </c>
      <c r="C540" s="8" t="s">
        <v>56</v>
      </c>
      <c r="D540" s="6" t="s">
        <v>10</v>
      </c>
      <c r="E540" s="7" t="s">
        <v>29</v>
      </c>
    </row>
    <row r="541" spans="1:5" ht="14.25" x14ac:dyDescent="0.2">
      <c r="A541" s="4" t="s">
        <v>5</v>
      </c>
      <c r="B541" s="5">
        <v>8945</v>
      </c>
      <c r="C541" s="8" t="s">
        <v>56</v>
      </c>
      <c r="D541" s="6" t="s">
        <v>19</v>
      </c>
      <c r="E541" s="7" t="s">
        <v>17</v>
      </c>
    </row>
    <row r="542" spans="1:5" ht="14.25" x14ac:dyDescent="0.2">
      <c r="A542" s="4" t="s">
        <v>14</v>
      </c>
      <c r="B542" s="5">
        <v>966</v>
      </c>
      <c r="C542" s="8" t="s">
        <v>56</v>
      </c>
      <c r="D542" s="6" t="s">
        <v>10</v>
      </c>
      <c r="E542" s="7" t="s">
        <v>21</v>
      </c>
    </row>
    <row r="543" spans="1:5" ht="14.25" x14ac:dyDescent="0.2">
      <c r="A543" s="4" t="s">
        <v>49</v>
      </c>
      <c r="B543" s="5">
        <v>348</v>
      </c>
      <c r="C543" s="8" t="s">
        <v>56</v>
      </c>
      <c r="D543" s="6" t="s">
        <v>19</v>
      </c>
      <c r="E543" s="3" t="s">
        <v>16</v>
      </c>
    </row>
    <row r="544" spans="1:5" ht="14.25" x14ac:dyDescent="0.2">
      <c r="A544" s="4" t="s">
        <v>42</v>
      </c>
      <c r="B544" s="5">
        <v>345</v>
      </c>
      <c r="C544" s="8" t="s">
        <v>56</v>
      </c>
      <c r="D544" s="6" t="s">
        <v>15</v>
      </c>
      <c r="E544" s="3" t="s">
        <v>16</v>
      </c>
    </row>
    <row r="545" spans="1:5" ht="14.25" x14ac:dyDescent="0.2">
      <c r="A545" s="4" t="s">
        <v>53</v>
      </c>
      <c r="B545" s="5">
        <v>577</v>
      </c>
      <c r="C545" s="8" t="s">
        <v>56</v>
      </c>
      <c r="D545" s="6" t="s">
        <v>7</v>
      </c>
      <c r="E545" s="7" t="s">
        <v>17</v>
      </c>
    </row>
    <row r="546" spans="1:5" ht="14.25" x14ac:dyDescent="0.2">
      <c r="A546" s="4" t="s">
        <v>31</v>
      </c>
      <c r="B546" s="5">
        <v>845</v>
      </c>
      <c r="C546" s="8" t="s">
        <v>56</v>
      </c>
      <c r="D546" s="6" t="s">
        <v>19</v>
      </c>
      <c r="E546" s="7" t="s">
        <v>29</v>
      </c>
    </row>
    <row r="547" spans="1:5" ht="14.25" x14ac:dyDescent="0.2">
      <c r="A547" s="4" t="s">
        <v>18</v>
      </c>
      <c r="B547" s="5">
        <v>584</v>
      </c>
      <c r="C547" s="8" t="s">
        <v>56</v>
      </c>
      <c r="D547" s="6" t="s">
        <v>15</v>
      </c>
      <c r="E547" s="7" t="s">
        <v>8</v>
      </c>
    </row>
    <row r="548" spans="1:5" ht="14.25" x14ac:dyDescent="0.2">
      <c r="A548" s="4" t="s">
        <v>49</v>
      </c>
      <c r="B548" s="5">
        <v>957</v>
      </c>
      <c r="C548" s="8" t="s">
        <v>56</v>
      </c>
      <c r="D548" s="6" t="s">
        <v>15</v>
      </c>
      <c r="E548" s="7" t="s">
        <v>8</v>
      </c>
    </row>
    <row r="549" spans="1:5" ht="14.25" x14ac:dyDescent="0.2">
      <c r="A549" s="4" t="s">
        <v>18</v>
      </c>
      <c r="B549" s="5">
        <v>627</v>
      </c>
      <c r="C549" s="8" t="s">
        <v>56</v>
      </c>
      <c r="D549" s="6" t="s">
        <v>10</v>
      </c>
      <c r="E549" s="7" t="s">
        <v>21</v>
      </c>
    </row>
    <row r="550" spans="1:5" ht="14.25" x14ac:dyDescent="0.2">
      <c r="A550" s="4" t="s">
        <v>38</v>
      </c>
      <c r="B550" s="5">
        <v>822</v>
      </c>
      <c r="C550" s="8" t="s">
        <v>56</v>
      </c>
      <c r="D550" s="6" t="s">
        <v>7</v>
      </c>
      <c r="E550" s="7" t="s">
        <v>29</v>
      </c>
    </row>
    <row r="551" spans="1:5" ht="14.25" x14ac:dyDescent="0.2">
      <c r="A551" s="4" t="s">
        <v>41</v>
      </c>
      <c r="B551" s="5">
        <v>8322</v>
      </c>
      <c r="C551" s="8" t="s">
        <v>56</v>
      </c>
      <c r="D551" s="6" t="s">
        <v>19</v>
      </c>
      <c r="E551" s="3" t="s">
        <v>16</v>
      </c>
    </row>
    <row r="552" spans="1:5" ht="14.25" x14ac:dyDescent="0.2">
      <c r="A552" s="4" t="s">
        <v>24</v>
      </c>
      <c r="B552" s="5">
        <v>357</v>
      </c>
      <c r="C552" s="8" t="s">
        <v>56</v>
      </c>
      <c r="D552" s="6" t="s">
        <v>7</v>
      </c>
      <c r="E552" s="3" t="s">
        <v>16</v>
      </c>
    </row>
    <row r="553" spans="1:5" ht="14.25" x14ac:dyDescent="0.2">
      <c r="A553" s="4" t="s">
        <v>35</v>
      </c>
      <c r="B553" s="5">
        <v>474</v>
      </c>
      <c r="C553" s="8" t="s">
        <v>56</v>
      </c>
      <c r="D553" s="6" t="s">
        <v>15</v>
      </c>
      <c r="E553" s="7" t="s">
        <v>27</v>
      </c>
    </row>
    <row r="554" spans="1:5" ht="14.25" x14ac:dyDescent="0.2">
      <c r="A554" s="4" t="s">
        <v>12</v>
      </c>
      <c r="B554" s="5">
        <v>733</v>
      </c>
      <c r="C554" s="8" t="s">
        <v>56</v>
      </c>
      <c r="D554" s="6" t="s">
        <v>7</v>
      </c>
      <c r="E554" s="7" t="s">
        <v>27</v>
      </c>
    </row>
    <row r="555" spans="1:5" ht="14.25" x14ac:dyDescent="0.2">
      <c r="A555" s="4" t="s">
        <v>47</v>
      </c>
      <c r="B555" s="5">
        <v>4666</v>
      </c>
      <c r="C555" s="8" t="s">
        <v>56</v>
      </c>
      <c r="D555" s="6" t="s">
        <v>19</v>
      </c>
      <c r="E555" s="7" t="s">
        <v>21</v>
      </c>
    </row>
    <row r="556" spans="1:5" ht="14.25" x14ac:dyDescent="0.2">
      <c r="A556" s="4" t="s">
        <v>49</v>
      </c>
      <c r="B556" s="5">
        <v>957</v>
      </c>
      <c r="C556" s="8" t="s">
        <v>56</v>
      </c>
      <c r="D556" s="6" t="s">
        <v>10</v>
      </c>
      <c r="E556" s="3" t="s">
        <v>11</v>
      </c>
    </row>
    <row r="557" spans="1:5" ht="14.25" x14ac:dyDescent="0.2">
      <c r="A557" s="4" t="s">
        <v>23</v>
      </c>
      <c r="B557" s="5">
        <v>1198</v>
      </c>
      <c r="C557" s="8" t="s">
        <v>56</v>
      </c>
      <c r="D557" s="6" t="s">
        <v>19</v>
      </c>
      <c r="E557" s="7" t="s">
        <v>21</v>
      </c>
    </row>
    <row r="558" spans="1:5" ht="14.25" x14ac:dyDescent="0.2">
      <c r="A558" s="4" t="s">
        <v>12</v>
      </c>
      <c r="B558" s="5">
        <v>983</v>
      </c>
      <c r="C558" s="8" t="s">
        <v>56</v>
      </c>
      <c r="D558" s="6" t="s">
        <v>15</v>
      </c>
      <c r="E558" s="7" t="s">
        <v>21</v>
      </c>
    </row>
    <row r="559" spans="1:5" ht="14.25" x14ac:dyDescent="0.2">
      <c r="A559" s="4" t="s">
        <v>12</v>
      </c>
      <c r="B559" s="5">
        <v>742</v>
      </c>
      <c r="C559" s="8" t="s">
        <v>56</v>
      </c>
      <c r="D559" s="6" t="s">
        <v>10</v>
      </c>
      <c r="E559" s="7" t="s">
        <v>13</v>
      </c>
    </row>
    <row r="560" spans="1:5" ht="14.25" x14ac:dyDescent="0.2">
      <c r="A560" s="4" t="s">
        <v>48</v>
      </c>
      <c r="B560" s="5">
        <v>843</v>
      </c>
      <c r="C560" s="8" t="s">
        <v>56</v>
      </c>
      <c r="D560" s="6" t="s">
        <v>10</v>
      </c>
      <c r="E560" s="7" t="s">
        <v>29</v>
      </c>
    </row>
    <row r="561" spans="1:5" ht="14.25" x14ac:dyDescent="0.2">
      <c r="A561" s="4" t="s">
        <v>9</v>
      </c>
      <c r="B561" s="5">
        <v>8445</v>
      </c>
      <c r="C561" s="8" t="s">
        <v>56</v>
      </c>
      <c r="D561" s="6" t="s">
        <v>19</v>
      </c>
      <c r="E561" s="7" t="s">
        <v>27</v>
      </c>
    </row>
    <row r="562" spans="1:5" ht="14.25" x14ac:dyDescent="0.2">
      <c r="A562" s="4" t="s">
        <v>14</v>
      </c>
      <c r="B562" s="5">
        <v>633</v>
      </c>
      <c r="C562" s="3" t="s">
        <v>57</v>
      </c>
      <c r="D562" s="6" t="s">
        <v>15</v>
      </c>
      <c r="E562" s="3" t="s">
        <v>11</v>
      </c>
    </row>
    <row r="563" spans="1:5" ht="14.25" x14ac:dyDescent="0.2">
      <c r="A563" s="4" t="s">
        <v>20</v>
      </c>
      <c r="B563" s="5">
        <v>1234</v>
      </c>
      <c r="C563" s="3" t="s">
        <v>57</v>
      </c>
      <c r="D563" s="6" t="s">
        <v>10</v>
      </c>
      <c r="E563" s="7" t="s">
        <v>17</v>
      </c>
    </row>
    <row r="564" spans="1:5" ht="14.25" x14ac:dyDescent="0.2">
      <c r="A564" s="4" t="s">
        <v>24</v>
      </c>
      <c r="B564" s="5">
        <v>624</v>
      </c>
      <c r="C564" s="3" t="s">
        <v>57</v>
      </c>
      <c r="D564" s="6" t="s">
        <v>19</v>
      </c>
      <c r="E564" s="7" t="s">
        <v>21</v>
      </c>
    </row>
    <row r="565" spans="1:5" ht="14.25" x14ac:dyDescent="0.2">
      <c r="A565" s="4" t="s">
        <v>51</v>
      </c>
      <c r="B565" s="5">
        <v>2546</v>
      </c>
      <c r="C565" s="3" t="s">
        <v>57</v>
      </c>
      <c r="D565" s="6" t="s">
        <v>19</v>
      </c>
      <c r="E565" s="7" t="s">
        <v>8</v>
      </c>
    </row>
    <row r="566" spans="1:5" ht="14.25" x14ac:dyDescent="0.2">
      <c r="A566" s="4" t="s">
        <v>12</v>
      </c>
      <c r="B566" s="5">
        <v>543</v>
      </c>
      <c r="C566" s="3" t="s">
        <v>57</v>
      </c>
      <c r="D566" s="6" t="s">
        <v>19</v>
      </c>
      <c r="E566" s="7" t="s">
        <v>27</v>
      </c>
    </row>
    <row r="567" spans="1:5" ht="14.25" x14ac:dyDescent="0.2">
      <c r="A567" s="4" t="s">
        <v>41</v>
      </c>
      <c r="B567" s="5">
        <v>7838</v>
      </c>
      <c r="C567" s="3" t="s">
        <v>57</v>
      </c>
      <c r="D567" s="6" t="s">
        <v>7</v>
      </c>
      <c r="E567" s="7" t="s">
        <v>13</v>
      </c>
    </row>
    <row r="568" spans="1:5" ht="14.25" x14ac:dyDescent="0.2">
      <c r="A568" s="4" t="s">
        <v>39</v>
      </c>
      <c r="B568" s="5">
        <v>789</v>
      </c>
      <c r="C568" s="3" t="s">
        <v>57</v>
      </c>
      <c r="D568" s="6" t="s">
        <v>7</v>
      </c>
      <c r="E568" s="3" t="s">
        <v>16</v>
      </c>
    </row>
    <row r="569" spans="1:5" ht="14.25" x14ac:dyDescent="0.2">
      <c r="A569" s="4" t="s">
        <v>53</v>
      </c>
      <c r="B569" s="5">
        <v>525</v>
      </c>
      <c r="C569" s="3" t="s">
        <v>57</v>
      </c>
      <c r="D569" s="6" t="s">
        <v>10</v>
      </c>
      <c r="E569" s="3" t="s">
        <v>11</v>
      </c>
    </row>
    <row r="570" spans="1:5" ht="14.25" x14ac:dyDescent="0.2">
      <c r="A570" s="4" t="s">
        <v>24</v>
      </c>
      <c r="B570" s="5">
        <v>525</v>
      </c>
      <c r="C570" s="3" t="s">
        <v>57</v>
      </c>
      <c r="D570" s="6" t="s">
        <v>15</v>
      </c>
      <c r="E570" s="3" t="s">
        <v>16</v>
      </c>
    </row>
    <row r="571" spans="1:5" ht="14.25" x14ac:dyDescent="0.2">
      <c r="A571" s="4" t="s">
        <v>52</v>
      </c>
      <c r="B571" s="5">
        <v>6432</v>
      </c>
      <c r="C571" s="3" t="s">
        <v>57</v>
      </c>
      <c r="D571" s="6" t="s">
        <v>10</v>
      </c>
      <c r="E571" s="3" t="s">
        <v>11</v>
      </c>
    </row>
    <row r="572" spans="1:5" ht="14.25" x14ac:dyDescent="0.2">
      <c r="A572" s="4" t="s">
        <v>26</v>
      </c>
      <c r="B572" s="5">
        <v>356</v>
      </c>
      <c r="C572" s="3" t="s">
        <v>57</v>
      </c>
      <c r="D572" s="6" t="s">
        <v>7</v>
      </c>
      <c r="E572" s="3" t="s">
        <v>16</v>
      </c>
    </row>
    <row r="573" spans="1:5" ht="14.25" x14ac:dyDescent="0.2">
      <c r="A573" s="4" t="s">
        <v>42</v>
      </c>
      <c r="B573" s="5">
        <v>791</v>
      </c>
      <c r="C573" s="3" t="s">
        <v>57</v>
      </c>
      <c r="D573" s="6" t="s">
        <v>7</v>
      </c>
      <c r="E573" s="7" t="s">
        <v>29</v>
      </c>
    </row>
    <row r="574" spans="1:5" ht="14.25" x14ac:dyDescent="0.2">
      <c r="A574" s="4" t="s">
        <v>40</v>
      </c>
      <c r="B574" s="5">
        <v>257</v>
      </c>
      <c r="C574" s="3" t="s">
        <v>57</v>
      </c>
      <c r="D574" s="6" t="s">
        <v>19</v>
      </c>
      <c r="E574" s="7" t="s">
        <v>17</v>
      </c>
    </row>
    <row r="575" spans="1:5" ht="14.25" x14ac:dyDescent="0.2">
      <c r="A575" s="4" t="s">
        <v>53</v>
      </c>
      <c r="B575" s="5">
        <v>233</v>
      </c>
      <c r="C575" s="3" t="s">
        <v>57</v>
      </c>
      <c r="D575" s="6" t="s">
        <v>7</v>
      </c>
      <c r="E575" s="3" t="s">
        <v>45</v>
      </c>
    </row>
    <row r="576" spans="1:5" ht="14.25" x14ac:dyDescent="0.2">
      <c r="A576" s="4" t="s">
        <v>25</v>
      </c>
      <c r="B576" s="5">
        <v>644</v>
      </c>
      <c r="C576" s="3" t="s">
        <v>57</v>
      </c>
      <c r="D576" s="6" t="s">
        <v>19</v>
      </c>
      <c r="E576" s="7" t="s">
        <v>17</v>
      </c>
    </row>
    <row r="577" spans="1:5" ht="14.25" x14ac:dyDescent="0.2">
      <c r="A577" s="4" t="s">
        <v>53</v>
      </c>
      <c r="B577" s="5">
        <v>652</v>
      </c>
      <c r="C577" s="3" t="s">
        <v>57</v>
      </c>
      <c r="D577" s="6" t="s">
        <v>19</v>
      </c>
      <c r="E577" s="3" t="s">
        <v>45</v>
      </c>
    </row>
    <row r="578" spans="1:5" ht="14.25" x14ac:dyDescent="0.2">
      <c r="A578" s="4" t="s">
        <v>46</v>
      </c>
      <c r="B578" s="5">
        <v>3432</v>
      </c>
      <c r="C578" s="3" t="s">
        <v>57</v>
      </c>
      <c r="D578" s="6" t="s">
        <v>19</v>
      </c>
      <c r="E578" s="7" t="s">
        <v>29</v>
      </c>
    </row>
    <row r="579" spans="1:5" ht="14.25" x14ac:dyDescent="0.2">
      <c r="A579" s="4" t="s">
        <v>50</v>
      </c>
      <c r="B579" s="5">
        <v>4555</v>
      </c>
      <c r="C579" s="3" t="s">
        <v>57</v>
      </c>
      <c r="D579" s="6" t="s">
        <v>19</v>
      </c>
      <c r="E579" s="3" t="s">
        <v>45</v>
      </c>
    </row>
    <row r="580" spans="1:5" ht="14.25" x14ac:dyDescent="0.2">
      <c r="A580" s="4" t="s">
        <v>41</v>
      </c>
      <c r="B580" s="5">
        <v>7377</v>
      </c>
      <c r="C580" s="3" t="s">
        <v>57</v>
      </c>
      <c r="D580" s="6" t="s">
        <v>15</v>
      </c>
      <c r="E580" s="3" t="s">
        <v>11</v>
      </c>
    </row>
    <row r="581" spans="1:5" ht="14.25" x14ac:dyDescent="0.2">
      <c r="A581" s="4" t="s">
        <v>31</v>
      </c>
      <c r="B581" s="5">
        <v>643</v>
      </c>
      <c r="C581" s="3" t="s">
        <v>57</v>
      </c>
      <c r="D581" s="6" t="s">
        <v>15</v>
      </c>
      <c r="E581" s="7" t="s">
        <v>29</v>
      </c>
    </row>
    <row r="582" spans="1:5" ht="14.25" x14ac:dyDescent="0.2">
      <c r="A582" s="4" t="s">
        <v>35</v>
      </c>
      <c r="B582" s="5">
        <v>474</v>
      </c>
      <c r="C582" s="3" t="s">
        <v>57</v>
      </c>
      <c r="D582" s="6" t="s">
        <v>10</v>
      </c>
      <c r="E582" s="3" t="s">
        <v>16</v>
      </c>
    </row>
    <row r="583" spans="1:5" ht="14.25" x14ac:dyDescent="0.2">
      <c r="A583" s="4" t="s">
        <v>34</v>
      </c>
      <c r="B583" s="5">
        <v>699</v>
      </c>
      <c r="C583" s="3" t="s">
        <v>57</v>
      </c>
      <c r="D583" s="6" t="s">
        <v>15</v>
      </c>
      <c r="E583" s="7" t="s">
        <v>21</v>
      </c>
    </row>
    <row r="584" spans="1:5" ht="14.25" x14ac:dyDescent="0.2">
      <c r="A584" s="4" t="s">
        <v>12</v>
      </c>
      <c r="B584" s="5">
        <v>543</v>
      </c>
      <c r="C584" s="3" t="s">
        <v>57</v>
      </c>
      <c r="D584" s="6" t="s">
        <v>7</v>
      </c>
      <c r="E584" s="7" t="s">
        <v>17</v>
      </c>
    </row>
    <row r="585" spans="1:5" ht="14.25" x14ac:dyDescent="0.2">
      <c r="A585" s="4" t="s">
        <v>32</v>
      </c>
      <c r="B585" s="5">
        <v>6760</v>
      </c>
      <c r="C585" s="3" t="s">
        <v>57</v>
      </c>
      <c r="D585" s="6" t="s">
        <v>15</v>
      </c>
      <c r="E585" s="7" t="s">
        <v>29</v>
      </c>
    </row>
    <row r="586" spans="1:5" ht="14.25" x14ac:dyDescent="0.2">
      <c r="A586" s="4" t="s">
        <v>32</v>
      </c>
      <c r="B586" s="5">
        <v>7834</v>
      </c>
      <c r="C586" s="3" t="s">
        <v>57</v>
      </c>
      <c r="D586" s="6" t="s">
        <v>19</v>
      </c>
      <c r="E586" s="7" t="s">
        <v>21</v>
      </c>
    </row>
    <row r="587" spans="1:5" ht="14.25" x14ac:dyDescent="0.2">
      <c r="A587" s="4" t="s">
        <v>33</v>
      </c>
      <c r="B587" s="5">
        <v>8458</v>
      </c>
      <c r="C587" s="3" t="s">
        <v>57</v>
      </c>
      <c r="D587" s="6" t="s">
        <v>7</v>
      </c>
      <c r="E587" s="7" t="s">
        <v>17</v>
      </c>
    </row>
    <row r="588" spans="1:5" ht="14.25" x14ac:dyDescent="0.2">
      <c r="A588" s="4" t="s">
        <v>40</v>
      </c>
      <c r="B588" s="5">
        <v>632</v>
      </c>
      <c r="C588" s="3" t="s">
        <v>57</v>
      </c>
      <c r="D588" s="6" t="s">
        <v>7</v>
      </c>
      <c r="E588" s="3" t="s">
        <v>11</v>
      </c>
    </row>
    <row r="589" spans="1:5" ht="14.25" x14ac:dyDescent="0.2">
      <c r="A589" s="4" t="s">
        <v>22</v>
      </c>
      <c r="B589" s="5">
        <v>733</v>
      </c>
      <c r="C589" s="3" t="s">
        <v>57</v>
      </c>
      <c r="D589" s="6" t="s">
        <v>10</v>
      </c>
      <c r="E589" s="7" t="s">
        <v>13</v>
      </c>
    </row>
    <row r="590" spans="1:5" ht="14.25" x14ac:dyDescent="0.2">
      <c r="A590" s="4" t="s">
        <v>14</v>
      </c>
      <c r="B590" s="5">
        <v>354</v>
      </c>
      <c r="C590" s="3" t="s">
        <v>57</v>
      </c>
      <c r="D590" s="6" t="s">
        <v>7</v>
      </c>
      <c r="E590" s="7" t="s">
        <v>13</v>
      </c>
    </row>
    <row r="591" spans="1:5" ht="14.25" x14ac:dyDescent="0.2">
      <c r="A591" s="4" t="s">
        <v>25</v>
      </c>
      <c r="B591" s="5">
        <v>526</v>
      </c>
      <c r="C591" s="3" t="s">
        <v>57</v>
      </c>
      <c r="D591" s="6" t="s">
        <v>15</v>
      </c>
      <c r="E591" s="7" t="s">
        <v>27</v>
      </c>
    </row>
    <row r="592" spans="1:5" ht="14.25" x14ac:dyDescent="0.2">
      <c r="A592" s="4" t="s">
        <v>33</v>
      </c>
      <c r="B592" s="5">
        <v>8655</v>
      </c>
      <c r="C592" s="3" t="s">
        <v>57</v>
      </c>
      <c r="D592" s="6" t="s">
        <v>10</v>
      </c>
      <c r="E592" s="7" t="s">
        <v>21</v>
      </c>
    </row>
    <row r="593" spans="1:5" ht="14.25" x14ac:dyDescent="0.2">
      <c r="A593" s="4" t="s">
        <v>32</v>
      </c>
      <c r="B593" s="5">
        <v>6778</v>
      </c>
      <c r="C593" s="3" t="s">
        <v>57</v>
      </c>
      <c r="D593" s="6" t="s">
        <v>7</v>
      </c>
      <c r="E593" s="3" t="s">
        <v>45</v>
      </c>
    </row>
    <row r="594" spans="1:5" ht="14.25" x14ac:dyDescent="0.2">
      <c r="A594" s="4" t="s">
        <v>39</v>
      </c>
      <c r="B594" s="5">
        <v>434</v>
      </c>
      <c r="C594" s="3" t="s">
        <v>57</v>
      </c>
      <c r="D594" s="6" t="s">
        <v>15</v>
      </c>
      <c r="E594" s="7" t="s">
        <v>21</v>
      </c>
    </row>
    <row r="595" spans="1:5" ht="14.25" x14ac:dyDescent="0.2">
      <c r="A595" s="4" t="s">
        <v>46</v>
      </c>
      <c r="B595" s="5">
        <v>9595</v>
      </c>
      <c r="C595" s="3" t="s">
        <v>57</v>
      </c>
      <c r="D595" s="6" t="s">
        <v>7</v>
      </c>
      <c r="E595" s="7" t="s">
        <v>13</v>
      </c>
    </row>
    <row r="596" spans="1:5" ht="14.25" x14ac:dyDescent="0.2">
      <c r="A596" s="4" t="s">
        <v>48</v>
      </c>
      <c r="B596" s="5">
        <v>684</v>
      </c>
      <c r="C596" s="3" t="s">
        <v>57</v>
      </c>
      <c r="D596" s="6" t="s">
        <v>19</v>
      </c>
      <c r="E596" s="3" t="s">
        <v>11</v>
      </c>
    </row>
    <row r="597" spans="1:5" ht="14.25" x14ac:dyDescent="0.2">
      <c r="A597" s="4" t="s">
        <v>20</v>
      </c>
      <c r="B597" s="5">
        <v>753</v>
      </c>
      <c r="C597" s="3" t="s">
        <v>57</v>
      </c>
      <c r="D597" s="6" t="s">
        <v>7</v>
      </c>
      <c r="E597" s="7" t="s">
        <v>29</v>
      </c>
    </row>
    <row r="598" spans="1:5" ht="14.25" x14ac:dyDescent="0.2">
      <c r="A598" s="4" t="s">
        <v>12</v>
      </c>
      <c r="B598" s="5">
        <v>744</v>
      </c>
      <c r="C598" s="3" t="s">
        <v>57</v>
      </c>
      <c r="D598" s="6" t="s">
        <v>10</v>
      </c>
      <c r="E598" s="3" t="s">
        <v>16</v>
      </c>
    </row>
    <row r="599" spans="1:5" ht="14.25" x14ac:dyDescent="0.2">
      <c r="A599" s="4" t="s">
        <v>23</v>
      </c>
      <c r="B599" s="5">
        <v>423</v>
      </c>
      <c r="C599" s="3" t="s">
        <v>57</v>
      </c>
      <c r="D599" s="6" t="s">
        <v>15</v>
      </c>
      <c r="E599" s="3" t="s">
        <v>11</v>
      </c>
    </row>
    <row r="600" spans="1:5" ht="14.25" x14ac:dyDescent="0.2">
      <c r="A600" s="4" t="s">
        <v>42</v>
      </c>
      <c r="B600" s="5">
        <v>298</v>
      </c>
      <c r="C600" s="3" t="s">
        <v>57</v>
      </c>
      <c r="D600" s="6" t="s">
        <v>10</v>
      </c>
      <c r="E600" s="7" t="s">
        <v>13</v>
      </c>
    </row>
    <row r="601" spans="1:5" ht="14.25" x14ac:dyDescent="0.2">
      <c r="A601" s="4" t="s">
        <v>35</v>
      </c>
      <c r="B601" s="5">
        <v>743</v>
      </c>
      <c r="C601" s="3" t="s">
        <v>57</v>
      </c>
      <c r="D601" s="6" t="s">
        <v>19</v>
      </c>
      <c r="E601" s="7" t="s">
        <v>8</v>
      </c>
    </row>
    <row r="602" spans="1:5" ht="14.25" x14ac:dyDescent="0.2">
      <c r="A602" s="4" t="s">
        <v>36</v>
      </c>
      <c r="B602" s="5">
        <v>326</v>
      </c>
      <c r="C602" s="3" t="s">
        <v>57</v>
      </c>
      <c r="D602" s="6" t="s">
        <v>10</v>
      </c>
      <c r="E602" s="7" t="s">
        <v>13</v>
      </c>
    </row>
    <row r="603" spans="1:5" ht="14.25" x14ac:dyDescent="0.2">
      <c r="A603" s="4" t="s">
        <v>50</v>
      </c>
      <c r="B603" s="5">
        <v>5858</v>
      </c>
      <c r="C603" s="3" t="s">
        <v>57</v>
      </c>
      <c r="D603" s="6" t="s">
        <v>15</v>
      </c>
      <c r="E603" s="7" t="s">
        <v>27</v>
      </c>
    </row>
    <row r="604" spans="1:5" ht="14.25" x14ac:dyDescent="0.2">
      <c r="A604" s="4" t="s">
        <v>33</v>
      </c>
      <c r="B604" s="5">
        <v>5888</v>
      </c>
      <c r="C604" s="3" t="s">
        <v>57</v>
      </c>
      <c r="D604" s="6" t="s">
        <v>15</v>
      </c>
      <c r="E604" s="7" t="s">
        <v>29</v>
      </c>
    </row>
    <row r="605" spans="1:5" ht="14.25" x14ac:dyDescent="0.2">
      <c r="A605" s="4" t="s">
        <v>51</v>
      </c>
      <c r="B605" s="5">
        <v>6344</v>
      </c>
      <c r="C605" s="3" t="s">
        <v>57</v>
      </c>
      <c r="D605" s="6" t="s">
        <v>15</v>
      </c>
      <c r="E605" s="7" t="s">
        <v>21</v>
      </c>
    </row>
    <row r="606" spans="1:5" ht="14.25" x14ac:dyDescent="0.2">
      <c r="A606" s="4" t="s">
        <v>25</v>
      </c>
      <c r="B606" s="5">
        <v>532</v>
      </c>
      <c r="C606" s="3" t="s">
        <v>57</v>
      </c>
      <c r="D606" s="6" t="s">
        <v>7</v>
      </c>
      <c r="E606" s="7" t="s">
        <v>17</v>
      </c>
    </row>
    <row r="607" spans="1:5" ht="14.25" x14ac:dyDescent="0.2">
      <c r="A607" s="4" t="s">
        <v>38</v>
      </c>
      <c r="B607" s="5">
        <v>642</v>
      </c>
      <c r="C607" s="3" t="s">
        <v>57</v>
      </c>
      <c r="D607" s="6" t="s">
        <v>10</v>
      </c>
      <c r="E607" s="7" t="s">
        <v>21</v>
      </c>
    </row>
    <row r="608" spans="1:5" ht="14.25" x14ac:dyDescent="0.2">
      <c r="A608" s="4" t="s">
        <v>41</v>
      </c>
      <c r="B608" s="5">
        <v>4594</v>
      </c>
      <c r="C608" s="3" t="s">
        <v>57</v>
      </c>
      <c r="D608" s="6" t="s">
        <v>10</v>
      </c>
      <c r="E608" s="3" t="s">
        <v>16</v>
      </c>
    </row>
    <row r="609" spans="1:5" ht="14.25" x14ac:dyDescent="0.2">
      <c r="A609" s="4" t="s">
        <v>12</v>
      </c>
      <c r="B609" s="5">
        <v>634</v>
      </c>
      <c r="C609" s="3" t="s">
        <v>57</v>
      </c>
      <c r="D609" s="6" t="s">
        <v>15</v>
      </c>
      <c r="E609" s="7" t="s">
        <v>21</v>
      </c>
    </row>
    <row r="610" spans="1:5" ht="14.25" x14ac:dyDescent="0.2">
      <c r="A610" s="4" t="s">
        <v>28</v>
      </c>
      <c r="B610" s="5">
        <v>6354</v>
      </c>
      <c r="C610" s="3" t="s">
        <v>57</v>
      </c>
      <c r="D610" s="6" t="s">
        <v>7</v>
      </c>
      <c r="E610" s="3" t="s">
        <v>16</v>
      </c>
    </row>
    <row r="611" spans="1:5" ht="14.25" x14ac:dyDescent="0.2">
      <c r="A611" s="4" t="s">
        <v>37</v>
      </c>
      <c r="B611" s="5">
        <v>432</v>
      </c>
      <c r="C611" s="3" t="s">
        <v>57</v>
      </c>
      <c r="D611" s="6" t="s">
        <v>7</v>
      </c>
      <c r="E611" s="3" t="s">
        <v>45</v>
      </c>
    </row>
    <row r="612" spans="1:5" ht="14.25" x14ac:dyDescent="0.2">
      <c r="A612" s="4" t="s">
        <v>49</v>
      </c>
      <c r="B612" s="5">
        <v>870</v>
      </c>
      <c r="C612" s="3" t="s">
        <v>57</v>
      </c>
      <c r="D612" s="6" t="s">
        <v>15</v>
      </c>
      <c r="E612" s="7" t="s">
        <v>17</v>
      </c>
    </row>
    <row r="613" spans="1:5" ht="14.25" x14ac:dyDescent="0.2">
      <c r="A613" s="4" t="s">
        <v>23</v>
      </c>
      <c r="B613" s="5">
        <v>625</v>
      </c>
      <c r="C613" s="3" t="s">
        <v>57</v>
      </c>
      <c r="D613" s="6" t="s">
        <v>19</v>
      </c>
      <c r="E613" s="3" t="s">
        <v>16</v>
      </c>
    </row>
    <row r="614" spans="1:5" ht="14.25" x14ac:dyDescent="0.2">
      <c r="A614" s="4" t="s">
        <v>31</v>
      </c>
      <c r="B614" s="5">
        <v>644</v>
      </c>
      <c r="C614" s="3" t="s">
        <v>57</v>
      </c>
      <c r="D614" s="6" t="s">
        <v>7</v>
      </c>
      <c r="E614" s="3" t="s">
        <v>16</v>
      </c>
    </row>
    <row r="615" spans="1:5" ht="14.25" x14ac:dyDescent="0.2">
      <c r="A615" s="4" t="s">
        <v>26</v>
      </c>
      <c r="B615" s="5">
        <v>743</v>
      </c>
      <c r="C615" s="3" t="s">
        <v>57</v>
      </c>
      <c r="D615" s="6" t="s">
        <v>19</v>
      </c>
      <c r="E615" s="7" t="s">
        <v>21</v>
      </c>
    </row>
    <row r="616" spans="1:5" ht="14.25" x14ac:dyDescent="0.2">
      <c r="A616" s="4" t="s">
        <v>48</v>
      </c>
      <c r="B616" s="5">
        <v>1079</v>
      </c>
      <c r="C616" s="3" t="s">
        <v>57</v>
      </c>
      <c r="D616" s="6" t="s">
        <v>7</v>
      </c>
      <c r="E616" s="3" t="s">
        <v>16</v>
      </c>
    </row>
    <row r="617" spans="1:5" ht="14.25" x14ac:dyDescent="0.2">
      <c r="A617" s="4" t="s">
        <v>36</v>
      </c>
      <c r="B617" s="5">
        <v>634</v>
      </c>
      <c r="C617" s="3" t="s">
        <v>57</v>
      </c>
      <c r="D617" s="6" t="s">
        <v>15</v>
      </c>
      <c r="E617" s="7" t="s">
        <v>29</v>
      </c>
    </row>
    <row r="618" spans="1:5" ht="14.25" x14ac:dyDescent="0.2">
      <c r="A618" s="4" t="s">
        <v>5</v>
      </c>
      <c r="B618" s="5">
        <v>5209</v>
      </c>
      <c r="C618" s="3" t="s">
        <v>57</v>
      </c>
      <c r="D618" s="6" t="s">
        <v>15</v>
      </c>
      <c r="E618" s="7" t="s">
        <v>21</v>
      </c>
    </row>
    <row r="619" spans="1:5" ht="14.25" x14ac:dyDescent="0.2">
      <c r="A619" s="4" t="s">
        <v>42</v>
      </c>
      <c r="B619" s="5">
        <v>478</v>
      </c>
      <c r="C619" s="3" t="s">
        <v>57</v>
      </c>
      <c r="D619" s="6" t="s">
        <v>19</v>
      </c>
      <c r="E619" s="7" t="s">
        <v>8</v>
      </c>
    </row>
    <row r="620" spans="1:5" ht="14.25" x14ac:dyDescent="0.2">
      <c r="A620" s="4" t="s">
        <v>18</v>
      </c>
      <c r="B620" s="5">
        <v>335</v>
      </c>
      <c r="C620" s="3" t="s">
        <v>57</v>
      </c>
      <c r="D620" s="6" t="s">
        <v>10</v>
      </c>
      <c r="E620" s="3" t="s">
        <v>11</v>
      </c>
    </row>
    <row r="621" spans="1:5" ht="14.25" x14ac:dyDescent="0.2">
      <c r="A621" s="4" t="s">
        <v>9</v>
      </c>
      <c r="B621" s="5">
        <v>3555</v>
      </c>
      <c r="C621" s="3" t="s">
        <v>57</v>
      </c>
      <c r="D621" s="6" t="s">
        <v>10</v>
      </c>
      <c r="E621" s="3" t="s">
        <v>11</v>
      </c>
    </row>
    <row r="622" spans="1:5" ht="14.25" x14ac:dyDescent="0.2">
      <c r="A622" s="4" t="s">
        <v>37</v>
      </c>
      <c r="B622" s="5">
        <v>754</v>
      </c>
      <c r="C622" s="3" t="s">
        <v>57</v>
      </c>
      <c r="D622" s="6" t="s">
        <v>19</v>
      </c>
      <c r="E622" s="7" t="s">
        <v>13</v>
      </c>
    </row>
    <row r="623" spans="1:5" ht="14.25" x14ac:dyDescent="0.2">
      <c r="A623" s="4" t="s">
        <v>39</v>
      </c>
      <c r="B623" s="5">
        <v>633</v>
      </c>
      <c r="C623" s="3" t="s">
        <v>57</v>
      </c>
      <c r="D623" s="6" t="s">
        <v>19</v>
      </c>
      <c r="E623" s="3" t="s">
        <v>11</v>
      </c>
    </row>
    <row r="624" spans="1:5" ht="14.25" x14ac:dyDescent="0.2">
      <c r="A624" s="4" t="s">
        <v>26</v>
      </c>
      <c r="B624" s="5">
        <v>632</v>
      </c>
      <c r="C624" s="3" t="s">
        <v>57</v>
      </c>
      <c r="D624" s="6" t="s">
        <v>10</v>
      </c>
      <c r="E624" s="7" t="s">
        <v>29</v>
      </c>
    </row>
    <row r="625" spans="1:5" ht="14.25" x14ac:dyDescent="0.2">
      <c r="A625" s="4" t="s">
        <v>22</v>
      </c>
      <c r="B625" s="5">
        <v>347</v>
      </c>
      <c r="C625" s="3" t="s">
        <v>57</v>
      </c>
      <c r="D625" s="6" t="s">
        <v>15</v>
      </c>
      <c r="E625" s="3" t="s">
        <v>16</v>
      </c>
    </row>
    <row r="626" spans="1:5" ht="14.25" x14ac:dyDescent="0.2">
      <c r="A626" s="4" t="s">
        <v>49</v>
      </c>
      <c r="B626" s="5">
        <v>650</v>
      </c>
      <c r="C626" s="3" t="s">
        <v>57</v>
      </c>
      <c r="D626" s="6" t="s">
        <v>19</v>
      </c>
      <c r="E626" s="7" t="s">
        <v>29</v>
      </c>
    </row>
    <row r="627" spans="1:5" ht="14.25" x14ac:dyDescent="0.2">
      <c r="A627" s="4" t="s">
        <v>38</v>
      </c>
      <c r="B627" s="5">
        <v>642</v>
      </c>
      <c r="C627" s="3" t="s">
        <v>57</v>
      </c>
      <c r="D627" s="6" t="s">
        <v>15</v>
      </c>
      <c r="E627" s="7" t="s">
        <v>29</v>
      </c>
    </row>
    <row r="628" spans="1:5" ht="14.25" x14ac:dyDescent="0.2">
      <c r="A628" s="4" t="s">
        <v>51</v>
      </c>
      <c r="B628" s="5">
        <v>3634</v>
      </c>
      <c r="C628" s="3" t="s">
        <v>57</v>
      </c>
      <c r="D628" s="6" t="s">
        <v>7</v>
      </c>
      <c r="E628" s="3" t="s">
        <v>45</v>
      </c>
    </row>
    <row r="629" spans="1:5" ht="14.25" x14ac:dyDescent="0.2">
      <c r="A629" s="4" t="s">
        <v>43</v>
      </c>
      <c r="B629" s="5">
        <v>8284</v>
      </c>
      <c r="C629" s="3" t="s">
        <v>57</v>
      </c>
      <c r="D629" s="6" t="s">
        <v>19</v>
      </c>
      <c r="E629" s="3" t="s">
        <v>45</v>
      </c>
    </row>
    <row r="630" spans="1:5" ht="14.25" x14ac:dyDescent="0.2">
      <c r="A630" s="4" t="s">
        <v>48</v>
      </c>
      <c r="B630" s="5">
        <v>955</v>
      </c>
      <c r="C630" s="3" t="s">
        <v>57</v>
      </c>
      <c r="D630" s="6" t="s">
        <v>15</v>
      </c>
      <c r="E630" s="7" t="s">
        <v>17</v>
      </c>
    </row>
    <row r="631" spans="1:5" ht="14.25" x14ac:dyDescent="0.2">
      <c r="A631" s="4" t="s">
        <v>24</v>
      </c>
      <c r="B631" s="5">
        <v>252</v>
      </c>
      <c r="C631" s="3" t="s">
        <v>57</v>
      </c>
      <c r="D631" s="6" t="s">
        <v>10</v>
      </c>
      <c r="E631" s="7" t="s">
        <v>27</v>
      </c>
    </row>
    <row r="632" spans="1:5" ht="14.25" x14ac:dyDescent="0.2">
      <c r="A632" s="4" t="s">
        <v>44</v>
      </c>
      <c r="B632" s="5">
        <v>622</v>
      </c>
      <c r="C632" s="3" t="s">
        <v>57</v>
      </c>
      <c r="D632" s="6" t="s">
        <v>7</v>
      </c>
      <c r="E632" s="7" t="s">
        <v>29</v>
      </c>
    </row>
    <row r="633" spans="1:5" ht="14.25" x14ac:dyDescent="0.2">
      <c r="A633" s="4" t="s">
        <v>51</v>
      </c>
      <c r="B633" s="5">
        <v>6423</v>
      </c>
      <c r="C633" s="3" t="s">
        <v>57</v>
      </c>
      <c r="D633" s="6" t="s">
        <v>10</v>
      </c>
      <c r="E633" s="7" t="s">
        <v>8</v>
      </c>
    </row>
    <row r="634" spans="1:5" ht="14.25" x14ac:dyDescent="0.2">
      <c r="A634" s="4" t="s">
        <v>40</v>
      </c>
      <c r="B634" s="5">
        <v>744</v>
      </c>
      <c r="C634" s="3" t="s">
        <v>57</v>
      </c>
      <c r="D634" s="6" t="s">
        <v>10</v>
      </c>
      <c r="E634" s="7" t="s">
        <v>17</v>
      </c>
    </row>
    <row r="635" spans="1:5" ht="14.25" x14ac:dyDescent="0.2">
      <c r="A635" s="4" t="s">
        <v>30</v>
      </c>
      <c r="B635" s="5">
        <v>4678</v>
      </c>
      <c r="C635" s="3" t="s">
        <v>57</v>
      </c>
      <c r="D635" s="6" t="s">
        <v>10</v>
      </c>
      <c r="E635" s="7" t="s">
        <v>27</v>
      </c>
    </row>
    <row r="636" spans="1:5" ht="14.25" x14ac:dyDescent="0.2">
      <c r="A636" s="4" t="s">
        <v>9</v>
      </c>
      <c r="B636" s="5">
        <v>6346</v>
      </c>
      <c r="C636" s="3" t="s">
        <v>57</v>
      </c>
      <c r="D636" s="6" t="s">
        <v>15</v>
      </c>
      <c r="E636" s="3" t="s">
        <v>16</v>
      </c>
    </row>
    <row r="637" spans="1:5" ht="14.25" x14ac:dyDescent="0.2">
      <c r="A637" s="4" t="s">
        <v>5</v>
      </c>
      <c r="B637" s="5">
        <v>6291</v>
      </c>
      <c r="C637" s="3" t="s">
        <v>57</v>
      </c>
      <c r="D637" s="6" t="s">
        <v>7</v>
      </c>
      <c r="E637" s="7" t="s">
        <v>13</v>
      </c>
    </row>
    <row r="638" spans="1:5" ht="14.25" x14ac:dyDescent="0.2">
      <c r="A638" s="4" t="s">
        <v>43</v>
      </c>
      <c r="B638" s="5">
        <v>6354</v>
      </c>
      <c r="C638" s="3" t="s">
        <v>57</v>
      </c>
      <c r="D638" s="6" t="s">
        <v>7</v>
      </c>
      <c r="E638" s="3" t="s">
        <v>45</v>
      </c>
    </row>
    <row r="639" spans="1:5" ht="14.25" x14ac:dyDescent="0.2">
      <c r="A639" s="4" t="s">
        <v>36</v>
      </c>
      <c r="B639" s="5">
        <v>754</v>
      </c>
      <c r="C639" s="3" t="s">
        <v>57</v>
      </c>
      <c r="D639" s="6" t="s">
        <v>19</v>
      </c>
      <c r="E639" s="3" t="s">
        <v>11</v>
      </c>
    </row>
    <row r="640" spans="1:5" ht="14.25" x14ac:dyDescent="0.2">
      <c r="A640" s="4" t="s">
        <v>14</v>
      </c>
      <c r="B640" s="5">
        <v>422</v>
      </c>
      <c r="C640" s="3" t="s">
        <v>57</v>
      </c>
      <c r="D640" s="6" t="s">
        <v>10</v>
      </c>
      <c r="E640" s="3" t="s">
        <v>16</v>
      </c>
    </row>
    <row r="641" spans="1:5" ht="14.25" x14ac:dyDescent="0.2">
      <c r="A641" s="4" t="s">
        <v>43</v>
      </c>
      <c r="B641" s="5">
        <v>4333</v>
      </c>
      <c r="C641" s="3" t="s">
        <v>57</v>
      </c>
      <c r="D641" s="6" t="s">
        <v>10</v>
      </c>
      <c r="E641" s="3" t="s">
        <v>45</v>
      </c>
    </row>
    <row r="642" spans="1:5" ht="14.25" x14ac:dyDescent="0.2">
      <c r="A642" s="4" t="s">
        <v>46</v>
      </c>
      <c r="B642" s="5">
        <v>4879</v>
      </c>
      <c r="C642" s="3" t="s">
        <v>57</v>
      </c>
      <c r="D642" s="6" t="s">
        <v>10</v>
      </c>
      <c r="E642" s="7" t="s">
        <v>27</v>
      </c>
    </row>
    <row r="643" spans="1:5" ht="14.25" x14ac:dyDescent="0.2">
      <c r="A643" s="4" t="s">
        <v>44</v>
      </c>
      <c r="B643" s="5">
        <v>222</v>
      </c>
      <c r="C643" s="3" t="s">
        <v>57</v>
      </c>
      <c r="D643" s="6" t="s">
        <v>15</v>
      </c>
      <c r="E643" s="7" t="s">
        <v>29</v>
      </c>
    </row>
    <row r="644" spans="1:5" ht="14.25" x14ac:dyDescent="0.2">
      <c r="A644" s="4" t="s">
        <v>47</v>
      </c>
      <c r="B644" s="5">
        <v>7578</v>
      </c>
      <c r="C644" s="3" t="s">
        <v>57</v>
      </c>
      <c r="D644" s="6" t="s">
        <v>7</v>
      </c>
      <c r="E644" s="7" t="s">
        <v>17</v>
      </c>
    </row>
    <row r="645" spans="1:5" ht="14.25" x14ac:dyDescent="0.2">
      <c r="A645" s="4" t="s">
        <v>38</v>
      </c>
      <c r="B645" s="5">
        <v>422</v>
      </c>
      <c r="C645" s="3" t="s">
        <v>57</v>
      </c>
      <c r="D645" s="6" t="s">
        <v>7</v>
      </c>
      <c r="E645" s="7" t="s">
        <v>29</v>
      </c>
    </row>
    <row r="646" spans="1:5" ht="14.25" x14ac:dyDescent="0.2">
      <c r="A646" s="4" t="s">
        <v>48</v>
      </c>
      <c r="B646" s="5">
        <v>486</v>
      </c>
      <c r="C646" s="3" t="s">
        <v>57</v>
      </c>
      <c r="D646" s="6" t="s">
        <v>10</v>
      </c>
      <c r="E646" s="7" t="s">
        <v>13</v>
      </c>
    </row>
    <row r="647" spans="1:5" ht="14.25" x14ac:dyDescent="0.2">
      <c r="A647" s="4" t="s">
        <v>23</v>
      </c>
      <c r="B647" s="5">
        <v>534</v>
      </c>
      <c r="C647" s="3" t="s">
        <v>57</v>
      </c>
      <c r="D647" s="6" t="s">
        <v>7</v>
      </c>
      <c r="E647" s="7" t="s">
        <v>27</v>
      </c>
    </row>
    <row r="648" spans="1:5" ht="14.25" x14ac:dyDescent="0.2">
      <c r="A648" s="4" t="s">
        <v>22</v>
      </c>
      <c r="B648" s="5">
        <v>537</v>
      </c>
      <c r="C648" s="3" t="s">
        <v>57</v>
      </c>
      <c r="D648" s="6" t="s">
        <v>19</v>
      </c>
      <c r="E648" s="7" t="s">
        <v>17</v>
      </c>
    </row>
    <row r="649" spans="1:5" ht="14.25" x14ac:dyDescent="0.2">
      <c r="A649" s="4" t="s">
        <v>24</v>
      </c>
      <c r="B649" s="5">
        <v>255</v>
      </c>
      <c r="C649" s="3" t="s">
        <v>57</v>
      </c>
      <c r="D649" s="6" t="s">
        <v>7</v>
      </c>
      <c r="E649" s="7" t="s">
        <v>21</v>
      </c>
    </row>
    <row r="650" spans="1:5" ht="14.25" x14ac:dyDescent="0.2">
      <c r="A650" s="4" t="s">
        <v>39</v>
      </c>
      <c r="B650" s="5">
        <v>564</v>
      </c>
      <c r="C650" s="3" t="s">
        <v>57</v>
      </c>
      <c r="D650" s="6" t="s">
        <v>10</v>
      </c>
      <c r="E650" s="7" t="s">
        <v>21</v>
      </c>
    </row>
    <row r="651" spans="1:5" ht="14.25" x14ac:dyDescent="0.2">
      <c r="A651" s="4" t="s">
        <v>5</v>
      </c>
      <c r="B651" s="5">
        <v>6333</v>
      </c>
      <c r="C651" s="3" t="s">
        <v>57</v>
      </c>
      <c r="D651" s="6" t="s">
        <v>10</v>
      </c>
      <c r="E651" s="7" t="s">
        <v>17</v>
      </c>
    </row>
    <row r="652" spans="1:5" ht="14.25" x14ac:dyDescent="0.2">
      <c r="A652" s="4" t="s">
        <v>37</v>
      </c>
      <c r="B652" s="5">
        <v>245</v>
      </c>
      <c r="C652" s="3" t="s">
        <v>57</v>
      </c>
      <c r="D652" s="6" t="s">
        <v>10</v>
      </c>
      <c r="E652" s="7" t="s">
        <v>21</v>
      </c>
    </row>
    <row r="653" spans="1:5" ht="14.25" x14ac:dyDescent="0.2">
      <c r="A653" s="4" t="s">
        <v>49</v>
      </c>
      <c r="B653" s="5">
        <v>700</v>
      </c>
      <c r="C653" s="3" t="s">
        <v>57</v>
      </c>
      <c r="D653" s="6" t="s">
        <v>7</v>
      </c>
      <c r="E653" s="7" t="s">
        <v>29</v>
      </c>
    </row>
    <row r="654" spans="1:5" ht="14.25" x14ac:dyDescent="0.2">
      <c r="A654" s="4" t="s">
        <v>49</v>
      </c>
      <c r="B654" s="5">
        <v>507</v>
      </c>
      <c r="C654" s="3" t="s">
        <v>57</v>
      </c>
      <c r="D654" s="6" t="s">
        <v>10</v>
      </c>
      <c r="E654" s="3" t="s">
        <v>16</v>
      </c>
    </row>
    <row r="655" spans="1:5" ht="14.25" x14ac:dyDescent="0.2">
      <c r="A655" s="4" t="s">
        <v>34</v>
      </c>
      <c r="B655" s="5">
        <v>987</v>
      </c>
      <c r="C655" s="3" t="s">
        <v>57</v>
      </c>
      <c r="D655" s="6" t="s">
        <v>10</v>
      </c>
      <c r="E655" s="3" t="s">
        <v>11</v>
      </c>
    </row>
    <row r="656" spans="1:5" ht="14.25" x14ac:dyDescent="0.2">
      <c r="A656" s="4" t="s">
        <v>23</v>
      </c>
      <c r="B656" s="5">
        <v>521</v>
      </c>
      <c r="C656" s="3" t="s">
        <v>57</v>
      </c>
      <c r="D656" s="6" t="s">
        <v>10</v>
      </c>
      <c r="E656" s="7" t="s">
        <v>29</v>
      </c>
    </row>
    <row r="657" spans="1:5" ht="14.25" x14ac:dyDescent="0.2">
      <c r="A657" s="4" t="s">
        <v>34</v>
      </c>
      <c r="B657" s="5">
        <v>697</v>
      </c>
      <c r="C657" s="3" t="s">
        <v>57</v>
      </c>
      <c r="D657" s="6" t="s">
        <v>7</v>
      </c>
      <c r="E657" s="7" t="s">
        <v>29</v>
      </c>
    </row>
    <row r="658" spans="1:5" ht="14.25" x14ac:dyDescent="0.2">
      <c r="A658" s="4" t="s">
        <v>18</v>
      </c>
      <c r="B658" s="5">
        <v>366</v>
      </c>
      <c r="C658" s="3" t="s">
        <v>57</v>
      </c>
      <c r="D658" s="6" t="s">
        <v>7</v>
      </c>
      <c r="E658" s="7" t="s">
        <v>21</v>
      </c>
    </row>
    <row r="659" spans="1:5" ht="14.25" x14ac:dyDescent="0.2">
      <c r="A659" s="4" t="s">
        <v>40</v>
      </c>
      <c r="B659" s="5">
        <v>672</v>
      </c>
      <c r="C659" s="3" t="s">
        <v>57</v>
      </c>
      <c r="D659" s="6" t="s">
        <v>15</v>
      </c>
      <c r="E659" s="7" t="s">
        <v>29</v>
      </c>
    </row>
    <row r="660" spans="1:5" ht="14.25" x14ac:dyDescent="0.2">
      <c r="A660" s="4" t="s">
        <v>35</v>
      </c>
      <c r="B660" s="5">
        <v>854</v>
      </c>
      <c r="C660" s="3" t="s">
        <v>57</v>
      </c>
      <c r="D660" s="6" t="s">
        <v>7</v>
      </c>
      <c r="E660" s="7" t="s">
        <v>21</v>
      </c>
    </row>
    <row r="661" spans="1:5" ht="14.25" x14ac:dyDescent="0.2">
      <c r="A661" s="4" t="s">
        <v>14</v>
      </c>
      <c r="B661" s="5">
        <v>255</v>
      </c>
      <c r="C661" s="3" t="s">
        <v>57</v>
      </c>
      <c r="D661" s="6" t="s">
        <v>19</v>
      </c>
      <c r="E661" s="7" t="s">
        <v>17</v>
      </c>
    </row>
    <row r="662" spans="1:5" ht="14.25" x14ac:dyDescent="0.2">
      <c r="A662" s="4" t="s">
        <v>38</v>
      </c>
      <c r="B662" s="5">
        <v>624</v>
      </c>
      <c r="C662" s="3" t="s">
        <v>57</v>
      </c>
      <c r="D662" s="6" t="s">
        <v>19</v>
      </c>
      <c r="E662" s="7" t="s">
        <v>13</v>
      </c>
    </row>
    <row r="663" spans="1:5" ht="14.25" x14ac:dyDescent="0.2">
      <c r="A663" s="4" t="s">
        <v>28</v>
      </c>
      <c r="B663" s="5">
        <v>8284</v>
      </c>
      <c r="C663" s="3" t="s">
        <v>57</v>
      </c>
      <c r="D663" s="6" t="s">
        <v>19</v>
      </c>
      <c r="E663" s="7" t="s">
        <v>27</v>
      </c>
    </row>
    <row r="664" spans="1:5" ht="14.25" x14ac:dyDescent="0.2">
      <c r="A664" s="4" t="s">
        <v>26</v>
      </c>
      <c r="B664" s="5">
        <v>634</v>
      </c>
      <c r="C664" s="3" t="s">
        <v>57</v>
      </c>
      <c r="D664" s="6" t="s">
        <v>15</v>
      </c>
      <c r="E664" s="3" t="s">
        <v>45</v>
      </c>
    </row>
    <row r="665" spans="1:5" ht="14.25" x14ac:dyDescent="0.2">
      <c r="A665" s="4" t="s">
        <v>5</v>
      </c>
      <c r="B665" s="5">
        <v>8633</v>
      </c>
      <c r="C665" s="3" t="s">
        <v>57</v>
      </c>
      <c r="D665" s="6" t="s">
        <v>19</v>
      </c>
      <c r="E665" s="7" t="s">
        <v>8</v>
      </c>
    </row>
    <row r="666" spans="1:5" ht="14.25" x14ac:dyDescent="0.2">
      <c r="A666" s="4" t="s">
        <v>41</v>
      </c>
      <c r="B666" s="5">
        <v>8864</v>
      </c>
      <c r="C666" s="3" t="s">
        <v>57</v>
      </c>
      <c r="D666" s="6" t="s">
        <v>19</v>
      </c>
      <c r="E666" s="3" t="s">
        <v>16</v>
      </c>
    </row>
    <row r="667" spans="1:5" ht="14.25" x14ac:dyDescent="0.2">
      <c r="A667" s="4" t="s">
        <v>32</v>
      </c>
      <c r="B667" s="5">
        <v>4568</v>
      </c>
      <c r="C667" s="3" t="s">
        <v>57</v>
      </c>
      <c r="D667" s="6" t="s">
        <v>10</v>
      </c>
      <c r="E667" s="7" t="s">
        <v>29</v>
      </c>
    </row>
    <row r="668" spans="1:5" ht="14.25" x14ac:dyDescent="0.2">
      <c r="A668" s="4" t="s">
        <v>18</v>
      </c>
      <c r="B668" s="5">
        <v>255</v>
      </c>
      <c r="C668" s="3" t="s">
        <v>57</v>
      </c>
      <c r="D668" s="6" t="s">
        <v>15</v>
      </c>
      <c r="E668" s="3" t="s">
        <v>45</v>
      </c>
    </row>
    <row r="669" spans="1:5" ht="14.25" x14ac:dyDescent="0.2">
      <c r="A669" s="4" t="s">
        <v>30</v>
      </c>
      <c r="B669" s="5">
        <v>6337</v>
      </c>
      <c r="C669" s="3" t="s">
        <v>57</v>
      </c>
      <c r="D669" s="6" t="s">
        <v>7</v>
      </c>
      <c r="E669" s="7" t="s">
        <v>8</v>
      </c>
    </row>
    <row r="670" spans="1:5" ht="14.25" x14ac:dyDescent="0.2">
      <c r="A670" s="4" t="s">
        <v>53</v>
      </c>
      <c r="B670" s="5">
        <v>532</v>
      </c>
      <c r="C670" s="3" t="s">
        <v>57</v>
      </c>
      <c r="D670" s="6" t="s">
        <v>15</v>
      </c>
      <c r="E670" s="7" t="s">
        <v>29</v>
      </c>
    </row>
    <row r="671" spans="1:5" ht="14.25" x14ac:dyDescent="0.2">
      <c r="A671" s="4" t="s">
        <v>50</v>
      </c>
      <c r="B671" s="5">
        <v>5858</v>
      </c>
      <c r="C671" s="3" t="s">
        <v>57</v>
      </c>
      <c r="D671" s="6" t="s">
        <v>10</v>
      </c>
      <c r="E671" s="7" t="s">
        <v>27</v>
      </c>
    </row>
    <row r="672" spans="1:5" ht="14.25" x14ac:dyDescent="0.2">
      <c r="A672" s="4" t="s">
        <v>33</v>
      </c>
      <c r="B672" s="5">
        <v>7445</v>
      </c>
      <c r="C672" s="3" t="s">
        <v>57</v>
      </c>
      <c r="D672" s="6" t="s">
        <v>19</v>
      </c>
      <c r="E672" s="7" t="s">
        <v>29</v>
      </c>
    </row>
    <row r="673" spans="1:5" ht="14.25" x14ac:dyDescent="0.2">
      <c r="A673" s="4" t="s">
        <v>44</v>
      </c>
      <c r="B673" s="5">
        <v>454</v>
      </c>
      <c r="C673" s="3" t="s">
        <v>57</v>
      </c>
      <c r="D673" s="6" t="s">
        <v>10</v>
      </c>
      <c r="E673" s="3" t="s">
        <v>11</v>
      </c>
    </row>
    <row r="674" spans="1:5" ht="14.25" x14ac:dyDescent="0.2">
      <c r="A674" s="4" t="s">
        <v>52</v>
      </c>
      <c r="B674" s="5">
        <v>2536</v>
      </c>
      <c r="C674" s="3" t="s">
        <v>57</v>
      </c>
      <c r="D674" s="6" t="s">
        <v>19</v>
      </c>
      <c r="E674" s="3" t="s">
        <v>45</v>
      </c>
    </row>
    <row r="675" spans="1:5" ht="14.25" x14ac:dyDescent="0.2">
      <c r="A675" s="4" t="s">
        <v>36</v>
      </c>
      <c r="B675" s="5">
        <v>654</v>
      </c>
      <c r="C675" s="3" t="s">
        <v>57</v>
      </c>
      <c r="D675" s="6" t="s">
        <v>7</v>
      </c>
      <c r="E675" s="7" t="s">
        <v>21</v>
      </c>
    </row>
    <row r="676" spans="1:5" ht="14.25" x14ac:dyDescent="0.2">
      <c r="A676" s="4" t="s">
        <v>18</v>
      </c>
      <c r="B676" s="5">
        <v>526</v>
      </c>
      <c r="C676" s="3" t="s">
        <v>57</v>
      </c>
      <c r="D676" s="6" t="s">
        <v>19</v>
      </c>
      <c r="E676" s="7" t="s">
        <v>8</v>
      </c>
    </row>
    <row r="677" spans="1:5" ht="14.25" x14ac:dyDescent="0.2">
      <c r="A677" s="4" t="s">
        <v>30</v>
      </c>
      <c r="B677" s="5">
        <v>7532</v>
      </c>
      <c r="C677" s="3" t="s">
        <v>57</v>
      </c>
      <c r="D677" s="6" t="s">
        <v>19</v>
      </c>
      <c r="E677" s="7" t="s">
        <v>17</v>
      </c>
    </row>
    <row r="678" spans="1:5" ht="14.25" x14ac:dyDescent="0.2">
      <c r="A678" s="4" t="s">
        <v>50</v>
      </c>
      <c r="B678" s="5">
        <v>8484</v>
      </c>
      <c r="C678" s="3" t="s">
        <v>57</v>
      </c>
      <c r="D678" s="6" t="s">
        <v>7</v>
      </c>
      <c r="E678" s="7" t="s">
        <v>29</v>
      </c>
    </row>
    <row r="679" spans="1:5" ht="14.25" x14ac:dyDescent="0.2">
      <c r="A679" s="4" t="s">
        <v>35</v>
      </c>
      <c r="B679" s="5">
        <v>364</v>
      </c>
      <c r="C679" s="3" t="s">
        <v>57</v>
      </c>
      <c r="D679" s="6" t="s">
        <v>15</v>
      </c>
      <c r="E679" s="3" t="s">
        <v>16</v>
      </c>
    </row>
    <row r="680" spans="1:5" ht="14.25" x14ac:dyDescent="0.2">
      <c r="A680" s="4" t="s">
        <v>42</v>
      </c>
      <c r="B680" s="5">
        <v>278</v>
      </c>
      <c r="C680" s="3" t="s">
        <v>57</v>
      </c>
      <c r="D680" s="6" t="s">
        <v>15</v>
      </c>
      <c r="E680" s="7" t="s">
        <v>8</v>
      </c>
    </row>
    <row r="681" spans="1:5" ht="14.25" x14ac:dyDescent="0.2">
      <c r="A681" s="4" t="s">
        <v>47</v>
      </c>
      <c r="B681" s="5">
        <v>6900</v>
      </c>
      <c r="C681" s="3" t="s">
        <v>57</v>
      </c>
      <c r="D681" s="6" t="s">
        <v>15</v>
      </c>
      <c r="E681" s="3" t="s">
        <v>45</v>
      </c>
    </row>
    <row r="682" spans="1:5" ht="14.25" x14ac:dyDescent="0.2">
      <c r="A682" s="4" t="s">
        <v>28</v>
      </c>
      <c r="B682" s="5">
        <v>3958</v>
      </c>
      <c r="C682" s="3" t="s">
        <v>57</v>
      </c>
      <c r="D682" s="6" t="s">
        <v>10</v>
      </c>
      <c r="E682" s="7" t="s">
        <v>13</v>
      </c>
    </row>
    <row r="683" spans="1:5" ht="14.25" x14ac:dyDescent="0.2">
      <c r="A683" s="4" t="s">
        <v>20</v>
      </c>
      <c r="B683" s="5">
        <v>1346</v>
      </c>
      <c r="C683" s="3" t="s">
        <v>57</v>
      </c>
      <c r="D683" s="6" t="s">
        <v>19</v>
      </c>
      <c r="E683" s="7" t="s">
        <v>8</v>
      </c>
    </row>
    <row r="684" spans="1:5" ht="14.25" x14ac:dyDescent="0.2">
      <c r="A684" s="4" t="s">
        <v>47</v>
      </c>
      <c r="B684" s="5">
        <v>5909</v>
      </c>
      <c r="C684" s="3" t="s">
        <v>57</v>
      </c>
      <c r="D684" s="6" t="s">
        <v>19</v>
      </c>
      <c r="E684" s="7" t="s">
        <v>27</v>
      </c>
    </row>
    <row r="685" spans="1:5" ht="14.25" x14ac:dyDescent="0.2">
      <c r="A685" s="4" t="s">
        <v>20</v>
      </c>
      <c r="B685" s="5">
        <v>864</v>
      </c>
      <c r="C685" s="3" t="s">
        <v>57</v>
      </c>
      <c r="D685" s="6" t="s">
        <v>15</v>
      </c>
      <c r="E685" s="7" t="s">
        <v>8</v>
      </c>
    </row>
    <row r="686" spans="1:5" ht="14.25" x14ac:dyDescent="0.2">
      <c r="A686" s="4" t="s">
        <v>43</v>
      </c>
      <c r="B686" s="5">
        <v>6563</v>
      </c>
      <c r="C686" s="3" t="s">
        <v>57</v>
      </c>
      <c r="D686" s="6" t="s">
        <v>15</v>
      </c>
      <c r="E686" s="7" t="s">
        <v>8</v>
      </c>
    </row>
    <row r="687" spans="1:5" ht="14.25" x14ac:dyDescent="0.2">
      <c r="A687" s="4" t="s">
        <v>31</v>
      </c>
      <c r="B687" s="5">
        <v>634</v>
      </c>
      <c r="C687" s="3" t="s">
        <v>57</v>
      </c>
      <c r="D687" s="6" t="s">
        <v>10</v>
      </c>
      <c r="E687" s="7" t="s">
        <v>17</v>
      </c>
    </row>
    <row r="688" spans="1:5" ht="14.25" x14ac:dyDescent="0.2">
      <c r="A688" s="4" t="s">
        <v>44</v>
      </c>
      <c r="B688" s="5">
        <v>733</v>
      </c>
      <c r="C688" s="3" t="s">
        <v>57</v>
      </c>
      <c r="D688" s="6" t="s">
        <v>19</v>
      </c>
      <c r="E688" s="7" t="s">
        <v>8</v>
      </c>
    </row>
    <row r="689" spans="1:5" ht="14.25" x14ac:dyDescent="0.2">
      <c r="A689" s="4" t="s">
        <v>34</v>
      </c>
      <c r="B689" s="5">
        <v>780</v>
      </c>
      <c r="C689" s="3" t="s">
        <v>57</v>
      </c>
      <c r="D689" s="6" t="s">
        <v>19</v>
      </c>
      <c r="E689" s="7" t="s">
        <v>27</v>
      </c>
    </row>
    <row r="690" spans="1:5" ht="14.25" x14ac:dyDescent="0.2">
      <c r="A690" s="4" t="s">
        <v>9</v>
      </c>
      <c r="B690" s="5">
        <v>6442</v>
      </c>
      <c r="C690" s="3" t="s">
        <v>57</v>
      </c>
      <c r="D690" s="6" t="s">
        <v>19</v>
      </c>
      <c r="E690" s="7" t="s">
        <v>17</v>
      </c>
    </row>
    <row r="691" spans="1:5" ht="14.25" x14ac:dyDescent="0.2">
      <c r="A691" s="4" t="s">
        <v>31</v>
      </c>
      <c r="B691" s="5">
        <v>632</v>
      </c>
      <c r="C691" s="3" t="s">
        <v>57</v>
      </c>
      <c r="D691" s="6" t="s">
        <v>19</v>
      </c>
      <c r="E691" s="7" t="s">
        <v>21</v>
      </c>
    </row>
    <row r="692" spans="1:5" ht="14.25" x14ac:dyDescent="0.2">
      <c r="A692" s="4" t="s">
        <v>25</v>
      </c>
      <c r="B692" s="5">
        <v>355</v>
      </c>
      <c r="C692" s="3" t="s">
        <v>57</v>
      </c>
      <c r="D692" s="6" t="s">
        <v>10</v>
      </c>
      <c r="E692" s="7" t="s">
        <v>8</v>
      </c>
    </row>
    <row r="693" spans="1:5" ht="14.25" x14ac:dyDescent="0.2">
      <c r="A693" s="4" t="s">
        <v>37</v>
      </c>
      <c r="B693" s="5">
        <v>322</v>
      </c>
      <c r="C693" s="3" t="s">
        <v>57</v>
      </c>
      <c r="D693" s="6" t="s">
        <v>15</v>
      </c>
      <c r="E693" s="7" t="s">
        <v>13</v>
      </c>
    </row>
    <row r="694" spans="1:5" ht="14.25" x14ac:dyDescent="0.2">
      <c r="A694" s="4" t="s">
        <v>52</v>
      </c>
      <c r="B694" s="5">
        <v>3264</v>
      </c>
      <c r="C694" s="3" t="s">
        <v>57</v>
      </c>
      <c r="D694" s="6" t="s">
        <v>15</v>
      </c>
      <c r="E694" s="3" t="s">
        <v>11</v>
      </c>
    </row>
    <row r="695" spans="1:5" ht="14.25" x14ac:dyDescent="0.2">
      <c r="A695" s="4" t="s">
        <v>47</v>
      </c>
      <c r="B695" s="5">
        <v>3444</v>
      </c>
      <c r="C695" s="3" t="s">
        <v>57</v>
      </c>
      <c r="D695" s="6" t="s">
        <v>10</v>
      </c>
      <c r="E695" s="7" t="s">
        <v>21</v>
      </c>
    </row>
    <row r="696" spans="1:5" ht="14.25" x14ac:dyDescent="0.2">
      <c r="A696" s="4" t="s">
        <v>22</v>
      </c>
      <c r="B696" s="5">
        <v>1267</v>
      </c>
      <c r="C696" s="3" t="s">
        <v>57</v>
      </c>
      <c r="D696" s="6" t="s">
        <v>7</v>
      </c>
      <c r="E696" s="7" t="s">
        <v>13</v>
      </c>
    </row>
    <row r="697" spans="1:5" ht="14.25" x14ac:dyDescent="0.2">
      <c r="A697" s="4" t="s">
        <v>9</v>
      </c>
      <c r="B697" s="5">
        <v>6354</v>
      </c>
      <c r="C697" s="3" t="s">
        <v>57</v>
      </c>
      <c r="D697" s="6" t="s">
        <v>7</v>
      </c>
      <c r="E697" s="3" t="s">
        <v>45</v>
      </c>
    </row>
    <row r="698" spans="1:5" ht="14.25" x14ac:dyDescent="0.2">
      <c r="A698" s="4" t="s">
        <v>28</v>
      </c>
      <c r="B698" s="5">
        <v>4846</v>
      </c>
      <c r="C698" s="3" t="s">
        <v>57</v>
      </c>
      <c r="D698" s="6" t="s">
        <v>15</v>
      </c>
      <c r="E698" s="7" t="s">
        <v>8</v>
      </c>
    </row>
    <row r="699" spans="1:5" ht="14.25" x14ac:dyDescent="0.2">
      <c r="A699" s="4" t="s">
        <v>46</v>
      </c>
      <c r="B699" s="5">
        <v>5859</v>
      </c>
      <c r="C699" s="3" t="s">
        <v>57</v>
      </c>
      <c r="D699" s="6" t="s">
        <v>15</v>
      </c>
      <c r="E699" s="7" t="s">
        <v>13</v>
      </c>
    </row>
    <row r="700" spans="1:5" ht="14.25" x14ac:dyDescent="0.2">
      <c r="A700" s="4" t="s">
        <v>52</v>
      </c>
      <c r="B700" s="5">
        <v>6436</v>
      </c>
      <c r="C700" s="3" t="s">
        <v>57</v>
      </c>
      <c r="D700" s="6" t="s">
        <v>7</v>
      </c>
      <c r="E700" s="7" t="s">
        <v>17</v>
      </c>
    </row>
    <row r="701" spans="1:5" ht="14.25" x14ac:dyDescent="0.2">
      <c r="A701" s="4" t="s">
        <v>30</v>
      </c>
      <c r="B701" s="5">
        <v>7332</v>
      </c>
      <c r="C701" s="3" t="s">
        <v>57</v>
      </c>
      <c r="D701" s="6" t="s">
        <v>15</v>
      </c>
      <c r="E701" s="7" t="s">
        <v>29</v>
      </c>
    </row>
  </sheetData>
  <dataConsolidate>
    <dataRefs count="1">
      <dataRef ref="B2:B281" sheet="condform (2)"/>
    </dataRefs>
  </dataConsolid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G10" sqref="G10"/>
    </sheetView>
  </sheetViews>
  <sheetFormatPr defaultColWidth="9.140625" defaultRowHeight="15" x14ac:dyDescent="0.25"/>
  <cols>
    <col min="1" max="1" width="32.7109375" customWidth="1"/>
    <col min="2" max="5" width="9.85546875" customWidth="1"/>
    <col min="6" max="6" width="10.7109375" customWidth="1"/>
    <col min="7" max="10" width="9.85546875" customWidth="1"/>
    <col min="11" max="11" width="10.7109375" customWidth="1"/>
    <col min="12" max="15" width="9.85546875" customWidth="1"/>
    <col min="16" max="16" width="10.7109375" customWidth="1"/>
    <col min="17" max="20" width="9.85546875" customWidth="1"/>
    <col min="21" max="21" width="10.7109375" customWidth="1"/>
    <col min="22" max="25" width="10" customWidth="1"/>
    <col min="26" max="26" width="10.7109375" customWidth="1"/>
    <col min="28" max="28" width="9.85546875" bestFit="1" customWidth="1"/>
  </cols>
  <sheetData>
    <row r="1" spans="1:26" s="15" customFormat="1" ht="36" x14ac:dyDescent="0.55000000000000004">
      <c r="A1" s="12" t="s">
        <v>466</v>
      </c>
      <c r="B1"/>
      <c r="C1" s="13"/>
      <c r="D1" s="13"/>
      <c r="E1" s="13"/>
      <c r="F1" s="14"/>
      <c r="G1"/>
      <c r="H1"/>
      <c r="I1" s="14"/>
      <c r="J1" s="14"/>
      <c r="K1" s="14"/>
      <c r="L1" s="14"/>
      <c r="M1" s="14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19" customFormat="1" ht="18.75" x14ac:dyDescent="0.4">
      <c r="A2" s="16" t="s">
        <v>467</v>
      </c>
      <c r="B2"/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 thickBot="1" x14ac:dyDescent="0.3">
      <c r="I3" s="20"/>
    </row>
    <row r="4" spans="1:26" s="19" customFormat="1" ht="15.75" thickBot="1" x14ac:dyDescent="0.3">
      <c r="A4"/>
      <c r="B4" s="54" t="s">
        <v>55</v>
      </c>
      <c r="C4" s="55"/>
      <c r="D4" s="55"/>
      <c r="E4" s="55"/>
      <c r="F4" s="56"/>
      <c r="G4" s="54" t="s">
        <v>56</v>
      </c>
      <c r="H4" s="55"/>
      <c r="I4" s="55"/>
      <c r="J4" s="55"/>
      <c r="K4" s="56"/>
      <c r="L4" s="54" t="s">
        <v>54</v>
      </c>
      <c r="M4" s="55"/>
      <c r="N4" s="55"/>
      <c r="O4" s="55"/>
      <c r="P4" s="56"/>
      <c r="Q4" s="54" t="s">
        <v>6</v>
      </c>
      <c r="R4" s="55"/>
      <c r="S4" s="55"/>
      <c r="T4" s="55"/>
      <c r="U4" s="56"/>
      <c r="V4" s="54" t="s">
        <v>57</v>
      </c>
      <c r="W4" s="55"/>
      <c r="X4" s="55"/>
      <c r="Y4" s="55"/>
      <c r="Z4" s="56"/>
    </row>
    <row r="5" spans="1:26" ht="15.75" thickBot="1" x14ac:dyDescent="0.3">
      <c r="A5" s="21" t="s">
        <v>0</v>
      </c>
      <c r="B5" s="22" t="s">
        <v>7</v>
      </c>
      <c r="C5" s="23" t="s">
        <v>15</v>
      </c>
      <c r="D5" s="23" t="s">
        <v>10</v>
      </c>
      <c r="E5" s="23" t="s">
        <v>19</v>
      </c>
      <c r="F5" s="24" t="s">
        <v>468</v>
      </c>
      <c r="G5" s="22" t="s">
        <v>7</v>
      </c>
      <c r="H5" s="23" t="s">
        <v>15</v>
      </c>
      <c r="I5" s="23" t="s">
        <v>10</v>
      </c>
      <c r="J5" s="23" t="s">
        <v>19</v>
      </c>
      <c r="K5" s="24" t="s">
        <v>468</v>
      </c>
      <c r="L5" s="22" t="s">
        <v>7</v>
      </c>
      <c r="M5" s="23" t="s">
        <v>15</v>
      </c>
      <c r="N5" s="23" t="s">
        <v>10</v>
      </c>
      <c r="O5" s="23" t="s">
        <v>19</v>
      </c>
      <c r="P5" s="25" t="s">
        <v>468</v>
      </c>
      <c r="Q5" s="52" t="s">
        <v>7</v>
      </c>
      <c r="R5" s="53" t="s">
        <v>15</v>
      </c>
      <c r="S5" s="53" t="s">
        <v>10</v>
      </c>
      <c r="T5" s="53" t="s">
        <v>19</v>
      </c>
      <c r="U5" s="25" t="s">
        <v>468</v>
      </c>
      <c r="V5" s="22" t="s">
        <v>7</v>
      </c>
      <c r="W5" s="23" t="s">
        <v>15</v>
      </c>
      <c r="X5" s="23" t="s">
        <v>10</v>
      </c>
      <c r="Y5" s="23" t="s">
        <v>19</v>
      </c>
      <c r="Z5" s="25" t="s">
        <v>468</v>
      </c>
    </row>
    <row r="6" spans="1:26" x14ac:dyDescent="0.25">
      <c r="A6" s="28" t="s">
        <v>28</v>
      </c>
      <c r="B6" s="29">
        <v>6354</v>
      </c>
      <c r="C6" s="30">
        <v>4846</v>
      </c>
      <c r="D6" s="30">
        <v>3958</v>
      </c>
      <c r="E6" s="30">
        <v>8284</v>
      </c>
      <c r="F6" s="31">
        <f t="shared" ref="F6:F41" si="0">SUM(B6:E6)</f>
        <v>23442</v>
      </c>
      <c r="G6" s="29">
        <v>5235</v>
      </c>
      <c r="H6" s="30">
        <v>6333</v>
      </c>
      <c r="I6" s="30">
        <v>2535</v>
      </c>
      <c r="J6" s="30">
        <v>6242</v>
      </c>
      <c r="K6" s="31">
        <f t="shared" ref="K6:K41" si="1">SUM(G6:J6)</f>
        <v>20345</v>
      </c>
      <c r="L6" s="29">
        <v>8990</v>
      </c>
      <c r="M6" s="30">
        <v>9452</v>
      </c>
      <c r="N6" s="30">
        <v>7222</v>
      </c>
      <c r="O6" s="30">
        <v>3532</v>
      </c>
      <c r="P6" s="31">
        <f t="shared" ref="P6:P41" si="2">SUM(L6:O6)</f>
        <v>29196</v>
      </c>
      <c r="Q6" s="29">
        <v>9012</v>
      </c>
      <c r="R6" s="30">
        <v>6778</v>
      </c>
      <c r="S6" s="30">
        <v>9878</v>
      </c>
      <c r="T6" s="30">
        <v>10234</v>
      </c>
      <c r="U6" s="31">
        <f t="shared" ref="U6:U41" si="3">SUM(Q6:T6)</f>
        <v>35902</v>
      </c>
      <c r="V6" s="29">
        <v>6354</v>
      </c>
      <c r="W6" s="30">
        <v>4846</v>
      </c>
      <c r="X6" s="30">
        <v>3958</v>
      </c>
      <c r="Y6" s="30">
        <v>8284</v>
      </c>
      <c r="Z6" s="31">
        <f t="shared" ref="Z6:Z41" si="4">SUM(V6:Y6)</f>
        <v>23442</v>
      </c>
    </row>
    <row r="7" spans="1:26" x14ac:dyDescent="0.25">
      <c r="A7" s="32" t="s">
        <v>50</v>
      </c>
      <c r="B7" s="29">
        <v>8484</v>
      </c>
      <c r="C7" s="30">
        <v>5858</v>
      </c>
      <c r="D7" s="30">
        <v>5858</v>
      </c>
      <c r="E7" s="30">
        <v>4555</v>
      </c>
      <c r="F7" s="31">
        <f t="shared" si="0"/>
        <v>24755</v>
      </c>
      <c r="G7" s="29">
        <v>9041</v>
      </c>
      <c r="H7" s="30">
        <v>8364</v>
      </c>
      <c r="I7" s="30">
        <v>6349</v>
      </c>
      <c r="J7" s="30">
        <v>2646</v>
      </c>
      <c r="K7" s="31">
        <f t="shared" si="1"/>
        <v>26400</v>
      </c>
      <c r="L7" s="29">
        <v>8926</v>
      </c>
      <c r="M7" s="30">
        <v>8922</v>
      </c>
      <c r="N7" s="30">
        <v>9208</v>
      </c>
      <c r="O7" s="30">
        <v>7823</v>
      </c>
      <c r="P7" s="31">
        <f t="shared" si="2"/>
        <v>34879</v>
      </c>
      <c r="Q7" s="29">
        <v>11890</v>
      </c>
      <c r="R7" s="30">
        <v>9876</v>
      </c>
      <c r="S7" s="30">
        <v>10244</v>
      </c>
      <c r="T7" s="30">
        <v>9876</v>
      </c>
      <c r="U7" s="31">
        <f t="shared" si="3"/>
        <v>41886</v>
      </c>
      <c r="V7" s="29">
        <v>8484</v>
      </c>
      <c r="W7" s="30">
        <v>5858</v>
      </c>
      <c r="X7" s="30">
        <v>5858</v>
      </c>
      <c r="Y7" s="30">
        <v>4555</v>
      </c>
      <c r="Z7" s="31">
        <f t="shared" si="4"/>
        <v>24755</v>
      </c>
    </row>
    <row r="8" spans="1:26" x14ac:dyDescent="0.25">
      <c r="A8" s="32" t="s">
        <v>46</v>
      </c>
      <c r="B8" s="29">
        <v>9595</v>
      </c>
      <c r="C8" s="30">
        <v>5859</v>
      </c>
      <c r="D8" s="30">
        <v>4879</v>
      </c>
      <c r="E8" s="30">
        <v>3432</v>
      </c>
      <c r="F8" s="31">
        <f t="shared" si="0"/>
        <v>23765</v>
      </c>
      <c r="G8" s="29">
        <v>10243</v>
      </c>
      <c r="H8" s="30">
        <v>8925</v>
      </c>
      <c r="I8" s="30">
        <v>5254</v>
      </c>
      <c r="J8" s="30">
        <v>5266</v>
      </c>
      <c r="K8" s="31">
        <f t="shared" si="1"/>
        <v>29688</v>
      </c>
      <c r="L8" s="29">
        <v>9827</v>
      </c>
      <c r="M8" s="30">
        <v>6782</v>
      </c>
      <c r="N8" s="30">
        <v>6282</v>
      </c>
      <c r="O8" s="30">
        <v>5798</v>
      </c>
      <c r="P8" s="31">
        <f t="shared" si="2"/>
        <v>28689</v>
      </c>
      <c r="Q8" s="29">
        <v>12323</v>
      </c>
      <c r="R8" s="30">
        <v>8932</v>
      </c>
      <c r="S8" s="30">
        <v>6784</v>
      </c>
      <c r="T8" s="30">
        <v>8446</v>
      </c>
      <c r="U8" s="31">
        <f t="shared" si="3"/>
        <v>36485</v>
      </c>
      <c r="V8" s="29">
        <v>9595</v>
      </c>
      <c r="W8" s="30">
        <v>5859</v>
      </c>
      <c r="X8" s="30">
        <v>4879</v>
      </c>
      <c r="Y8" s="30">
        <v>3432</v>
      </c>
      <c r="Z8" s="31">
        <f t="shared" si="4"/>
        <v>23765</v>
      </c>
    </row>
    <row r="9" spans="1:26" x14ac:dyDescent="0.25">
      <c r="A9" s="32" t="s">
        <v>47</v>
      </c>
      <c r="B9" s="29">
        <v>7578</v>
      </c>
      <c r="C9" s="30">
        <v>6900</v>
      </c>
      <c r="D9" s="30">
        <v>3444</v>
      </c>
      <c r="E9" s="30">
        <v>5909</v>
      </c>
      <c r="F9" s="31">
        <f t="shared" si="0"/>
        <v>23831</v>
      </c>
      <c r="G9" s="29">
        <v>8457</v>
      </c>
      <c r="H9" s="30">
        <v>2466</v>
      </c>
      <c r="I9" s="30">
        <v>7466</v>
      </c>
      <c r="J9" s="30">
        <v>4666</v>
      </c>
      <c r="K9" s="31">
        <f t="shared" si="1"/>
        <v>23055</v>
      </c>
      <c r="L9" s="29">
        <v>8922</v>
      </c>
      <c r="M9" s="30">
        <v>9892</v>
      </c>
      <c r="N9" s="30">
        <v>8902</v>
      </c>
      <c r="O9" s="30">
        <v>9829</v>
      </c>
      <c r="P9" s="31">
        <f t="shared" si="2"/>
        <v>37545</v>
      </c>
      <c r="Q9" s="29">
        <v>10234</v>
      </c>
      <c r="R9" s="30">
        <v>9845</v>
      </c>
      <c r="S9" s="30">
        <v>6538</v>
      </c>
      <c r="T9" s="30">
        <v>9844</v>
      </c>
      <c r="U9" s="31">
        <f t="shared" si="3"/>
        <v>36461</v>
      </c>
      <c r="V9" s="29">
        <v>7578</v>
      </c>
      <c r="W9" s="30">
        <v>6900</v>
      </c>
      <c r="X9" s="30">
        <v>3444</v>
      </c>
      <c r="Y9" s="30">
        <v>5909</v>
      </c>
      <c r="Z9" s="31">
        <f t="shared" si="4"/>
        <v>23831</v>
      </c>
    </row>
    <row r="10" spans="1:26" x14ac:dyDescent="0.25">
      <c r="A10" s="32" t="s">
        <v>5</v>
      </c>
      <c r="B10" s="29">
        <v>6291</v>
      </c>
      <c r="C10" s="30">
        <v>5209</v>
      </c>
      <c r="D10" s="30">
        <v>6333</v>
      </c>
      <c r="E10" s="30">
        <v>8633</v>
      </c>
      <c r="F10" s="31">
        <f t="shared" si="0"/>
        <v>26466</v>
      </c>
      <c r="G10" s="29">
        <v>9457</v>
      </c>
      <c r="H10" s="30">
        <v>7457</v>
      </c>
      <c r="I10" s="30">
        <v>7545</v>
      </c>
      <c r="J10" s="30">
        <v>8945</v>
      </c>
      <c r="K10" s="31">
        <f t="shared" si="1"/>
        <v>33404</v>
      </c>
      <c r="L10" s="29">
        <v>2266</v>
      </c>
      <c r="M10" s="30">
        <v>7225</v>
      </c>
      <c r="N10" s="30">
        <v>3636</v>
      </c>
      <c r="O10" s="30">
        <v>6634</v>
      </c>
      <c r="P10" s="31">
        <f t="shared" si="2"/>
        <v>19761</v>
      </c>
      <c r="Q10" s="29">
        <v>9860</v>
      </c>
      <c r="R10" s="30">
        <v>9856</v>
      </c>
      <c r="S10" s="30">
        <v>11333</v>
      </c>
      <c r="T10" s="30">
        <v>10944</v>
      </c>
      <c r="U10" s="31">
        <f t="shared" si="3"/>
        <v>41993</v>
      </c>
      <c r="V10" s="29">
        <v>6291</v>
      </c>
      <c r="W10" s="30">
        <v>5209</v>
      </c>
      <c r="X10" s="30">
        <v>6333</v>
      </c>
      <c r="Y10" s="30">
        <v>8633</v>
      </c>
      <c r="Z10" s="31">
        <f t="shared" si="4"/>
        <v>26466</v>
      </c>
    </row>
    <row r="11" spans="1:26" x14ac:dyDescent="0.25">
      <c r="A11" s="32" t="s">
        <v>42</v>
      </c>
      <c r="B11" s="29">
        <v>791</v>
      </c>
      <c r="C11" s="30">
        <v>278</v>
      </c>
      <c r="D11" s="30">
        <v>298</v>
      </c>
      <c r="E11" s="30">
        <v>478</v>
      </c>
      <c r="F11" s="31">
        <f t="shared" si="0"/>
        <v>1845</v>
      </c>
      <c r="G11" s="29">
        <v>734</v>
      </c>
      <c r="H11" s="30">
        <v>642</v>
      </c>
      <c r="I11" s="30">
        <v>345</v>
      </c>
      <c r="J11" s="30">
        <v>532</v>
      </c>
      <c r="K11" s="31">
        <f t="shared" si="1"/>
        <v>2253</v>
      </c>
      <c r="L11" s="29">
        <v>634</v>
      </c>
      <c r="M11" s="30">
        <v>643</v>
      </c>
      <c r="N11" s="30">
        <v>431</v>
      </c>
      <c r="O11" s="30">
        <v>431</v>
      </c>
      <c r="P11" s="31">
        <f t="shared" si="2"/>
        <v>2139</v>
      </c>
      <c r="Q11" s="29">
        <v>791</v>
      </c>
      <c r="R11" s="30">
        <v>744</v>
      </c>
      <c r="S11" s="30">
        <v>644</v>
      </c>
      <c r="T11" s="30">
        <v>465</v>
      </c>
      <c r="U11" s="31">
        <f t="shared" si="3"/>
        <v>2644</v>
      </c>
      <c r="V11" s="29">
        <v>791</v>
      </c>
      <c r="W11" s="30">
        <v>278</v>
      </c>
      <c r="X11" s="30">
        <v>298</v>
      </c>
      <c r="Y11" s="30">
        <v>478</v>
      </c>
      <c r="Z11" s="31">
        <f t="shared" si="4"/>
        <v>1845</v>
      </c>
    </row>
    <row r="12" spans="1:26" x14ac:dyDescent="0.25">
      <c r="A12" s="32" t="s">
        <v>37</v>
      </c>
      <c r="B12" s="29">
        <v>432</v>
      </c>
      <c r="C12" s="30">
        <v>322</v>
      </c>
      <c r="D12" s="30">
        <v>245</v>
      </c>
      <c r="E12" s="30">
        <v>754</v>
      </c>
      <c r="F12" s="31">
        <f t="shared" si="0"/>
        <v>1753</v>
      </c>
      <c r="G12" s="29">
        <v>436</v>
      </c>
      <c r="H12" s="30">
        <v>733</v>
      </c>
      <c r="I12" s="30">
        <v>634</v>
      </c>
      <c r="J12" s="30">
        <v>343</v>
      </c>
      <c r="K12" s="31">
        <f t="shared" si="1"/>
        <v>2146</v>
      </c>
      <c r="L12" s="29">
        <v>343</v>
      </c>
      <c r="M12" s="30">
        <v>633</v>
      </c>
      <c r="N12" s="30">
        <v>463</v>
      </c>
      <c r="O12" s="30">
        <v>432</v>
      </c>
      <c r="P12" s="31">
        <f t="shared" si="2"/>
        <v>1871</v>
      </c>
      <c r="Q12" s="29">
        <v>346</v>
      </c>
      <c r="R12" s="30">
        <v>864</v>
      </c>
      <c r="S12" s="30">
        <v>754</v>
      </c>
      <c r="T12" s="30">
        <v>855</v>
      </c>
      <c r="U12" s="31">
        <f t="shared" si="3"/>
        <v>2819</v>
      </c>
      <c r="V12" s="29">
        <v>432</v>
      </c>
      <c r="W12" s="30">
        <v>322</v>
      </c>
      <c r="X12" s="30">
        <v>245</v>
      </c>
      <c r="Y12" s="30">
        <v>754</v>
      </c>
      <c r="Z12" s="31">
        <f t="shared" si="4"/>
        <v>1753</v>
      </c>
    </row>
    <row r="13" spans="1:26" x14ac:dyDescent="0.25">
      <c r="A13" s="32" t="s">
        <v>43</v>
      </c>
      <c r="B13" s="29">
        <v>6354</v>
      </c>
      <c r="C13" s="30">
        <v>6563</v>
      </c>
      <c r="D13" s="30">
        <v>4333</v>
      </c>
      <c r="E13" s="30">
        <v>8284</v>
      </c>
      <c r="F13" s="31">
        <f t="shared" si="0"/>
        <v>25534</v>
      </c>
      <c r="G13" s="29">
        <v>3466</v>
      </c>
      <c r="H13" s="30">
        <v>2662</v>
      </c>
      <c r="I13" s="30">
        <v>6422</v>
      </c>
      <c r="J13" s="30">
        <v>6222</v>
      </c>
      <c r="K13" s="31">
        <f t="shared" si="1"/>
        <v>18772</v>
      </c>
      <c r="L13" s="29">
        <v>4632</v>
      </c>
      <c r="M13" s="30">
        <v>7222</v>
      </c>
      <c r="N13" s="30">
        <v>3464</v>
      </c>
      <c r="O13" s="30">
        <v>3462</v>
      </c>
      <c r="P13" s="31">
        <f t="shared" si="2"/>
        <v>18780</v>
      </c>
      <c r="Q13" s="29">
        <v>8967</v>
      </c>
      <c r="R13" s="30">
        <v>9677</v>
      </c>
      <c r="S13" s="30">
        <v>4747</v>
      </c>
      <c r="T13" s="30">
        <v>7474</v>
      </c>
      <c r="U13" s="31">
        <f t="shared" si="3"/>
        <v>30865</v>
      </c>
      <c r="V13" s="29">
        <v>6354</v>
      </c>
      <c r="W13" s="30">
        <v>6563</v>
      </c>
      <c r="X13" s="30">
        <v>4333</v>
      </c>
      <c r="Y13" s="30">
        <v>8284</v>
      </c>
      <c r="Z13" s="31">
        <f t="shared" si="4"/>
        <v>25534</v>
      </c>
    </row>
    <row r="14" spans="1:26" x14ac:dyDescent="0.25">
      <c r="A14" s="32" t="s">
        <v>39</v>
      </c>
      <c r="B14" s="29">
        <v>789</v>
      </c>
      <c r="C14" s="30">
        <v>434</v>
      </c>
      <c r="D14" s="30">
        <v>564</v>
      </c>
      <c r="E14" s="30">
        <v>633</v>
      </c>
      <c r="F14" s="31">
        <f t="shared" si="0"/>
        <v>2420</v>
      </c>
      <c r="G14" s="29">
        <v>422</v>
      </c>
      <c r="H14" s="30">
        <v>624</v>
      </c>
      <c r="I14" s="30">
        <v>733</v>
      </c>
      <c r="J14" s="30">
        <v>732</v>
      </c>
      <c r="K14" s="31">
        <f t="shared" si="1"/>
        <v>2511</v>
      </c>
      <c r="L14" s="29">
        <v>574</v>
      </c>
      <c r="M14" s="30">
        <v>553</v>
      </c>
      <c r="N14" s="30">
        <v>754</v>
      </c>
      <c r="O14" s="30">
        <v>277</v>
      </c>
      <c r="P14" s="31">
        <f t="shared" si="2"/>
        <v>2158</v>
      </c>
      <c r="Q14" s="29">
        <v>585</v>
      </c>
      <c r="R14" s="30">
        <v>898</v>
      </c>
      <c r="S14" s="30">
        <v>1074</v>
      </c>
      <c r="T14" s="30">
        <v>636</v>
      </c>
      <c r="U14" s="31">
        <f t="shared" si="3"/>
        <v>3193</v>
      </c>
      <c r="V14" s="29">
        <v>789</v>
      </c>
      <c r="W14" s="30">
        <v>434</v>
      </c>
      <c r="X14" s="30">
        <v>564</v>
      </c>
      <c r="Y14" s="30">
        <v>633</v>
      </c>
      <c r="Z14" s="31">
        <f t="shared" si="4"/>
        <v>2420</v>
      </c>
    </row>
    <row r="15" spans="1:26" x14ac:dyDescent="0.25">
      <c r="A15" s="32" t="s">
        <v>23</v>
      </c>
      <c r="B15" s="29">
        <v>534</v>
      </c>
      <c r="C15" s="30">
        <v>423</v>
      </c>
      <c r="D15" s="30">
        <v>521</v>
      </c>
      <c r="E15" s="30">
        <v>625</v>
      </c>
      <c r="F15" s="31">
        <f t="shared" si="0"/>
        <v>2103</v>
      </c>
      <c r="G15" s="29">
        <v>833</v>
      </c>
      <c r="H15" s="30">
        <v>733</v>
      </c>
      <c r="I15" s="30">
        <v>1065</v>
      </c>
      <c r="J15" s="30">
        <v>1198</v>
      </c>
      <c r="K15" s="31">
        <f t="shared" si="1"/>
        <v>3829</v>
      </c>
      <c r="L15" s="29">
        <v>734</v>
      </c>
      <c r="M15" s="30">
        <v>457</v>
      </c>
      <c r="N15" s="30">
        <v>327</v>
      </c>
      <c r="O15" s="30">
        <v>235</v>
      </c>
      <c r="P15" s="31">
        <f t="shared" si="2"/>
        <v>1753</v>
      </c>
      <c r="Q15" s="29">
        <v>967</v>
      </c>
      <c r="R15" s="30">
        <v>747</v>
      </c>
      <c r="S15" s="30">
        <v>634</v>
      </c>
      <c r="T15" s="30">
        <v>764</v>
      </c>
      <c r="U15" s="31">
        <f t="shared" si="3"/>
        <v>3112</v>
      </c>
      <c r="V15" s="29">
        <v>534</v>
      </c>
      <c r="W15" s="30">
        <v>423</v>
      </c>
      <c r="X15" s="30">
        <v>521</v>
      </c>
      <c r="Y15" s="30">
        <v>625</v>
      </c>
      <c r="Z15" s="31">
        <f t="shared" si="4"/>
        <v>2103</v>
      </c>
    </row>
    <row r="16" spans="1:26" x14ac:dyDescent="0.25">
      <c r="A16" s="32" t="s">
        <v>31</v>
      </c>
      <c r="B16" s="29">
        <v>644</v>
      </c>
      <c r="C16" s="30">
        <v>643</v>
      </c>
      <c r="D16" s="30">
        <v>634</v>
      </c>
      <c r="E16" s="30">
        <v>632</v>
      </c>
      <c r="F16" s="31">
        <f t="shared" si="0"/>
        <v>2553</v>
      </c>
      <c r="G16" s="29">
        <v>636</v>
      </c>
      <c r="H16" s="30">
        <v>732</v>
      </c>
      <c r="I16" s="30">
        <v>477</v>
      </c>
      <c r="J16" s="30">
        <v>845</v>
      </c>
      <c r="K16" s="31">
        <f t="shared" si="1"/>
        <v>2690</v>
      </c>
      <c r="L16" s="29">
        <v>856</v>
      </c>
      <c r="M16" s="30">
        <v>856</v>
      </c>
      <c r="N16" s="30">
        <v>745</v>
      </c>
      <c r="O16" s="30">
        <v>568</v>
      </c>
      <c r="P16" s="31">
        <f t="shared" si="2"/>
        <v>3025</v>
      </c>
      <c r="Q16" s="29">
        <v>976</v>
      </c>
      <c r="R16" s="30">
        <v>1023</v>
      </c>
      <c r="S16" s="30">
        <v>1224</v>
      </c>
      <c r="T16" s="30">
        <v>654</v>
      </c>
      <c r="U16" s="31">
        <f t="shared" si="3"/>
        <v>3877</v>
      </c>
      <c r="V16" s="29">
        <v>644</v>
      </c>
      <c r="W16" s="30">
        <v>643</v>
      </c>
      <c r="X16" s="30">
        <v>634</v>
      </c>
      <c r="Y16" s="30">
        <v>632</v>
      </c>
      <c r="Z16" s="31">
        <f t="shared" si="4"/>
        <v>2553</v>
      </c>
    </row>
    <row r="17" spans="1:26" x14ac:dyDescent="0.25">
      <c r="A17" s="32" t="s">
        <v>36</v>
      </c>
      <c r="B17" s="29">
        <v>654</v>
      </c>
      <c r="C17" s="30">
        <v>634</v>
      </c>
      <c r="D17" s="30">
        <v>326</v>
      </c>
      <c r="E17" s="30">
        <v>754</v>
      </c>
      <c r="F17" s="31">
        <f t="shared" si="0"/>
        <v>2368</v>
      </c>
      <c r="G17" s="29">
        <v>753</v>
      </c>
      <c r="H17" s="30">
        <v>844</v>
      </c>
      <c r="I17" s="30">
        <v>1024</v>
      </c>
      <c r="J17" s="30">
        <v>1157</v>
      </c>
      <c r="K17" s="31">
        <f t="shared" si="1"/>
        <v>3778</v>
      </c>
      <c r="L17" s="29">
        <v>688</v>
      </c>
      <c r="M17" s="30">
        <v>468</v>
      </c>
      <c r="N17" s="30">
        <v>874</v>
      </c>
      <c r="O17" s="30">
        <v>568</v>
      </c>
      <c r="P17" s="31">
        <f t="shared" si="2"/>
        <v>2598</v>
      </c>
      <c r="Q17" s="29">
        <v>699</v>
      </c>
      <c r="R17" s="30">
        <v>595</v>
      </c>
      <c r="S17" s="30">
        <v>979</v>
      </c>
      <c r="T17" s="30">
        <v>769</v>
      </c>
      <c r="U17" s="31">
        <f t="shared" si="3"/>
        <v>3042</v>
      </c>
      <c r="V17" s="29">
        <v>654</v>
      </c>
      <c r="W17" s="30">
        <v>634</v>
      </c>
      <c r="X17" s="30">
        <v>326</v>
      </c>
      <c r="Y17" s="30">
        <v>754</v>
      </c>
      <c r="Z17" s="31">
        <f t="shared" si="4"/>
        <v>2368</v>
      </c>
    </row>
    <row r="18" spans="1:26" x14ac:dyDescent="0.25">
      <c r="A18" s="32" t="s">
        <v>32</v>
      </c>
      <c r="B18" s="29">
        <v>6778</v>
      </c>
      <c r="C18" s="30">
        <v>6760</v>
      </c>
      <c r="D18" s="30">
        <v>4568</v>
      </c>
      <c r="E18" s="30">
        <v>7834</v>
      </c>
      <c r="F18" s="31">
        <f t="shared" si="0"/>
        <v>25940</v>
      </c>
      <c r="G18" s="29">
        <v>8566</v>
      </c>
      <c r="H18" s="30">
        <v>9556</v>
      </c>
      <c r="I18" s="30">
        <v>8554</v>
      </c>
      <c r="J18" s="30">
        <v>7886</v>
      </c>
      <c r="K18" s="31">
        <f t="shared" si="1"/>
        <v>34562</v>
      </c>
      <c r="L18" s="29">
        <v>9555</v>
      </c>
      <c r="M18" s="30">
        <v>5975</v>
      </c>
      <c r="N18" s="30">
        <v>5595</v>
      </c>
      <c r="O18" s="30">
        <v>9659</v>
      </c>
      <c r="P18" s="31">
        <f t="shared" si="2"/>
        <v>30784</v>
      </c>
      <c r="Q18" s="29">
        <v>9569</v>
      </c>
      <c r="R18" s="30">
        <v>9569</v>
      </c>
      <c r="S18" s="30">
        <v>9655</v>
      </c>
      <c r="T18" s="30">
        <v>4898</v>
      </c>
      <c r="U18" s="31">
        <f t="shared" si="3"/>
        <v>33691</v>
      </c>
      <c r="V18" s="29">
        <v>6778</v>
      </c>
      <c r="W18" s="30">
        <v>6760</v>
      </c>
      <c r="X18" s="30">
        <v>4568</v>
      </c>
      <c r="Y18" s="30">
        <v>7834</v>
      </c>
      <c r="Z18" s="31">
        <f t="shared" si="4"/>
        <v>25940</v>
      </c>
    </row>
    <row r="19" spans="1:26" x14ac:dyDescent="0.25">
      <c r="A19" s="32" t="s">
        <v>9</v>
      </c>
      <c r="B19" s="29">
        <v>6354</v>
      </c>
      <c r="C19" s="30">
        <v>6346</v>
      </c>
      <c r="D19" s="30">
        <v>3555</v>
      </c>
      <c r="E19" s="30">
        <v>6442</v>
      </c>
      <c r="F19" s="31">
        <f t="shared" si="0"/>
        <v>22697</v>
      </c>
      <c r="G19" s="29">
        <v>7464</v>
      </c>
      <c r="H19" s="30">
        <v>8444</v>
      </c>
      <c r="I19" s="30">
        <v>5858</v>
      </c>
      <c r="J19" s="30">
        <v>8445</v>
      </c>
      <c r="K19" s="31">
        <f t="shared" si="1"/>
        <v>30211</v>
      </c>
      <c r="L19" s="29">
        <v>7866</v>
      </c>
      <c r="M19" s="30">
        <v>9559</v>
      </c>
      <c r="N19" s="30">
        <v>5969</v>
      </c>
      <c r="O19" s="30">
        <v>5956</v>
      </c>
      <c r="P19" s="31">
        <f t="shared" si="2"/>
        <v>29350</v>
      </c>
      <c r="Q19" s="29">
        <v>6866</v>
      </c>
      <c r="R19" s="30">
        <v>8698</v>
      </c>
      <c r="S19" s="30">
        <v>9659</v>
      </c>
      <c r="T19" s="30">
        <v>5699</v>
      </c>
      <c r="U19" s="31">
        <f t="shared" si="3"/>
        <v>30922</v>
      </c>
      <c r="V19" s="29">
        <v>6354</v>
      </c>
      <c r="W19" s="30">
        <v>6346</v>
      </c>
      <c r="X19" s="30">
        <v>3555</v>
      </c>
      <c r="Y19" s="30">
        <v>6442</v>
      </c>
      <c r="Z19" s="31">
        <f t="shared" si="4"/>
        <v>22697</v>
      </c>
    </row>
    <row r="20" spans="1:26" x14ac:dyDescent="0.25">
      <c r="A20" s="32" t="s">
        <v>53</v>
      </c>
      <c r="B20" s="29">
        <v>233</v>
      </c>
      <c r="C20" s="30">
        <v>532</v>
      </c>
      <c r="D20" s="30">
        <v>525</v>
      </c>
      <c r="E20" s="30">
        <v>652</v>
      </c>
      <c r="F20" s="31">
        <f t="shared" si="0"/>
        <v>1942</v>
      </c>
      <c r="G20" s="29">
        <v>577</v>
      </c>
      <c r="H20" s="30">
        <v>855</v>
      </c>
      <c r="I20" s="30">
        <v>844</v>
      </c>
      <c r="J20" s="30">
        <v>734</v>
      </c>
      <c r="K20" s="31">
        <f t="shared" si="1"/>
        <v>3010</v>
      </c>
      <c r="L20" s="29">
        <v>667</v>
      </c>
      <c r="M20" s="30">
        <v>799</v>
      </c>
      <c r="N20" s="30">
        <v>750</v>
      </c>
      <c r="O20" s="30">
        <v>575</v>
      </c>
      <c r="P20" s="31">
        <f t="shared" si="2"/>
        <v>2791</v>
      </c>
      <c r="Q20" s="29">
        <v>745</v>
      </c>
      <c r="R20" s="30">
        <v>976</v>
      </c>
      <c r="S20" s="30">
        <v>1096</v>
      </c>
      <c r="T20" s="30">
        <v>1134</v>
      </c>
      <c r="U20" s="31">
        <f t="shared" si="3"/>
        <v>3951</v>
      </c>
      <c r="V20" s="29">
        <v>233</v>
      </c>
      <c r="W20" s="30">
        <v>532</v>
      </c>
      <c r="X20" s="30">
        <v>525</v>
      </c>
      <c r="Y20" s="30">
        <v>652</v>
      </c>
      <c r="Z20" s="31">
        <f t="shared" si="4"/>
        <v>1942</v>
      </c>
    </row>
    <row r="21" spans="1:26" x14ac:dyDescent="0.25">
      <c r="A21" s="32" t="s">
        <v>12</v>
      </c>
      <c r="B21" s="29">
        <v>543</v>
      </c>
      <c r="C21" s="30">
        <v>634</v>
      </c>
      <c r="D21" s="30">
        <v>744</v>
      </c>
      <c r="E21" s="30">
        <v>543</v>
      </c>
      <c r="F21" s="31">
        <f t="shared" si="0"/>
        <v>2464</v>
      </c>
      <c r="G21" s="29">
        <v>733</v>
      </c>
      <c r="H21" s="30">
        <v>742</v>
      </c>
      <c r="I21" s="30">
        <v>983</v>
      </c>
      <c r="J21" s="30">
        <v>732</v>
      </c>
      <c r="K21" s="31">
        <f t="shared" si="1"/>
        <v>3190</v>
      </c>
      <c r="L21" s="29">
        <v>595</v>
      </c>
      <c r="M21" s="30">
        <v>599</v>
      </c>
      <c r="N21" s="30">
        <v>707</v>
      </c>
      <c r="O21" s="30">
        <v>570</v>
      </c>
      <c r="P21" s="31">
        <f t="shared" si="2"/>
        <v>2471</v>
      </c>
      <c r="Q21" s="29">
        <v>1233</v>
      </c>
      <c r="R21" s="30">
        <v>1056</v>
      </c>
      <c r="S21" s="30">
        <v>897</v>
      </c>
      <c r="T21" s="30">
        <v>657</v>
      </c>
      <c r="U21" s="31">
        <f t="shared" si="3"/>
        <v>3843</v>
      </c>
      <c r="V21" s="29">
        <v>543</v>
      </c>
      <c r="W21" s="30">
        <v>634</v>
      </c>
      <c r="X21" s="30">
        <v>744</v>
      </c>
      <c r="Y21" s="30">
        <v>543</v>
      </c>
      <c r="Z21" s="31">
        <f t="shared" si="4"/>
        <v>2464</v>
      </c>
    </row>
    <row r="22" spans="1:26" x14ac:dyDescent="0.25">
      <c r="A22" s="32" t="s">
        <v>14</v>
      </c>
      <c r="B22" s="29">
        <v>354</v>
      </c>
      <c r="C22" s="30">
        <v>633</v>
      </c>
      <c r="D22" s="30">
        <v>422</v>
      </c>
      <c r="E22" s="30">
        <v>255</v>
      </c>
      <c r="F22" s="31">
        <f t="shared" si="0"/>
        <v>1664</v>
      </c>
      <c r="G22" s="29">
        <v>854</v>
      </c>
      <c r="H22" s="30">
        <v>966</v>
      </c>
      <c r="I22" s="30">
        <v>673</v>
      </c>
      <c r="J22" s="30">
        <v>755</v>
      </c>
      <c r="K22" s="31">
        <f t="shared" si="1"/>
        <v>3248</v>
      </c>
      <c r="L22" s="29">
        <v>676</v>
      </c>
      <c r="M22" s="30">
        <v>856</v>
      </c>
      <c r="N22" s="30">
        <v>855</v>
      </c>
      <c r="O22" s="30">
        <v>866</v>
      </c>
      <c r="P22" s="31">
        <f t="shared" si="2"/>
        <v>3253</v>
      </c>
      <c r="Q22" s="29">
        <v>453</v>
      </c>
      <c r="R22" s="30">
        <v>707</v>
      </c>
      <c r="S22" s="30">
        <v>769</v>
      </c>
      <c r="T22" s="30">
        <v>865</v>
      </c>
      <c r="U22" s="31">
        <f t="shared" si="3"/>
        <v>2794</v>
      </c>
      <c r="V22" s="29">
        <v>354</v>
      </c>
      <c r="W22" s="30">
        <v>633</v>
      </c>
      <c r="X22" s="30">
        <v>422</v>
      </c>
      <c r="Y22" s="30">
        <v>255</v>
      </c>
      <c r="Z22" s="31">
        <f t="shared" si="4"/>
        <v>1664</v>
      </c>
    </row>
    <row r="23" spans="1:26" x14ac:dyDescent="0.25">
      <c r="A23" s="32" t="s">
        <v>25</v>
      </c>
      <c r="B23" s="29">
        <v>532</v>
      </c>
      <c r="C23" s="30">
        <v>526</v>
      </c>
      <c r="D23" s="30">
        <v>355</v>
      </c>
      <c r="E23" s="30">
        <v>644</v>
      </c>
      <c r="F23" s="31">
        <f t="shared" si="0"/>
        <v>2057</v>
      </c>
      <c r="G23" s="29">
        <v>735</v>
      </c>
      <c r="H23" s="30">
        <v>834</v>
      </c>
      <c r="I23" s="30">
        <v>375</v>
      </c>
      <c r="J23" s="30">
        <v>357</v>
      </c>
      <c r="K23" s="31">
        <f t="shared" si="1"/>
        <v>2301</v>
      </c>
      <c r="L23" s="29">
        <v>686</v>
      </c>
      <c r="M23" s="30">
        <v>486</v>
      </c>
      <c r="N23" s="30">
        <v>648</v>
      </c>
      <c r="O23" s="30">
        <v>648</v>
      </c>
      <c r="P23" s="31">
        <f t="shared" si="2"/>
        <v>2468</v>
      </c>
      <c r="Q23" s="29">
        <v>606</v>
      </c>
      <c r="R23" s="30">
        <v>870</v>
      </c>
      <c r="S23" s="30">
        <v>796</v>
      </c>
      <c r="T23" s="30">
        <v>866</v>
      </c>
      <c r="U23" s="31">
        <f t="shared" si="3"/>
        <v>3138</v>
      </c>
      <c r="V23" s="29">
        <v>532</v>
      </c>
      <c r="W23" s="30">
        <v>526</v>
      </c>
      <c r="X23" s="30">
        <v>355</v>
      </c>
      <c r="Y23" s="30">
        <v>644</v>
      </c>
      <c r="Z23" s="31">
        <f t="shared" si="4"/>
        <v>2057</v>
      </c>
    </row>
    <row r="24" spans="1:26" x14ac:dyDescent="0.25">
      <c r="A24" s="32" t="s">
        <v>24</v>
      </c>
      <c r="B24" s="29">
        <v>255</v>
      </c>
      <c r="C24" s="30">
        <v>525</v>
      </c>
      <c r="D24" s="30">
        <v>252</v>
      </c>
      <c r="E24" s="30">
        <v>624</v>
      </c>
      <c r="F24" s="31">
        <f t="shared" si="0"/>
        <v>1656</v>
      </c>
      <c r="G24" s="29">
        <v>357</v>
      </c>
      <c r="H24" s="30">
        <v>733</v>
      </c>
      <c r="I24" s="30">
        <v>753</v>
      </c>
      <c r="J24" s="30">
        <v>632</v>
      </c>
      <c r="K24" s="31">
        <f t="shared" si="1"/>
        <v>2475</v>
      </c>
      <c r="L24" s="29">
        <v>379</v>
      </c>
      <c r="M24" s="30">
        <v>375</v>
      </c>
      <c r="N24" s="30">
        <v>377</v>
      </c>
      <c r="O24" s="30">
        <v>745</v>
      </c>
      <c r="P24" s="31">
        <f t="shared" si="2"/>
        <v>1876</v>
      </c>
      <c r="Q24" s="29">
        <v>807</v>
      </c>
      <c r="R24" s="30">
        <v>788</v>
      </c>
      <c r="S24" s="30">
        <v>707</v>
      </c>
      <c r="T24" s="30">
        <v>976</v>
      </c>
      <c r="U24" s="31">
        <f t="shared" si="3"/>
        <v>3278</v>
      </c>
      <c r="V24" s="29">
        <v>255</v>
      </c>
      <c r="W24" s="30">
        <v>525</v>
      </c>
      <c r="X24" s="30">
        <v>252</v>
      </c>
      <c r="Y24" s="30">
        <v>624</v>
      </c>
      <c r="Z24" s="31">
        <f t="shared" si="4"/>
        <v>1656</v>
      </c>
    </row>
    <row r="25" spans="1:26" x14ac:dyDescent="0.25">
      <c r="A25" s="32" t="s">
        <v>38</v>
      </c>
      <c r="B25" s="29">
        <v>422</v>
      </c>
      <c r="C25" s="30">
        <v>642</v>
      </c>
      <c r="D25" s="30">
        <v>642</v>
      </c>
      <c r="E25" s="30">
        <v>624</v>
      </c>
      <c r="F25" s="31">
        <f t="shared" si="0"/>
        <v>2330</v>
      </c>
      <c r="G25" s="29">
        <v>822</v>
      </c>
      <c r="H25" s="30">
        <v>583</v>
      </c>
      <c r="I25" s="30">
        <v>833</v>
      </c>
      <c r="J25" s="30">
        <v>834</v>
      </c>
      <c r="K25" s="31">
        <f t="shared" si="1"/>
        <v>3072</v>
      </c>
      <c r="L25" s="29">
        <v>844</v>
      </c>
      <c r="M25" s="30">
        <v>848</v>
      </c>
      <c r="N25" s="30">
        <v>457</v>
      </c>
      <c r="O25" s="30">
        <v>744</v>
      </c>
      <c r="P25" s="31">
        <f t="shared" si="2"/>
        <v>2893</v>
      </c>
      <c r="Q25" s="29">
        <v>745</v>
      </c>
      <c r="R25" s="30">
        <v>1457</v>
      </c>
      <c r="S25" s="30">
        <v>1354</v>
      </c>
      <c r="T25" s="30">
        <v>1244</v>
      </c>
      <c r="U25" s="31">
        <f t="shared" si="3"/>
        <v>4800</v>
      </c>
      <c r="V25" s="29">
        <v>422</v>
      </c>
      <c r="W25" s="30">
        <v>642</v>
      </c>
      <c r="X25" s="30">
        <v>642</v>
      </c>
      <c r="Y25" s="30">
        <v>624</v>
      </c>
      <c r="Z25" s="31">
        <f t="shared" si="4"/>
        <v>2330</v>
      </c>
    </row>
    <row r="26" spans="1:26" x14ac:dyDescent="0.25">
      <c r="A26" s="32" t="s">
        <v>44</v>
      </c>
      <c r="B26" s="29">
        <v>622</v>
      </c>
      <c r="C26" s="30">
        <v>222</v>
      </c>
      <c r="D26" s="30">
        <v>454</v>
      </c>
      <c r="E26" s="30">
        <v>733</v>
      </c>
      <c r="F26" s="31">
        <f t="shared" si="0"/>
        <v>2031</v>
      </c>
      <c r="G26" s="29">
        <v>733</v>
      </c>
      <c r="H26" s="30">
        <v>533</v>
      </c>
      <c r="I26" s="30">
        <v>535</v>
      </c>
      <c r="J26" s="30">
        <v>926</v>
      </c>
      <c r="K26" s="31">
        <f t="shared" si="1"/>
        <v>2727</v>
      </c>
      <c r="L26" s="29">
        <v>373</v>
      </c>
      <c r="M26" s="30">
        <v>375</v>
      </c>
      <c r="N26" s="30">
        <v>377</v>
      </c>
      <c r="O26" s="30">
        <v>457</v>
      </c>
      <c r="P26" s="31">
        <f t="shared" si="2"/>
        <v>1582</v>
      </c>
      <c r="Q26" s="29">
        <v>858</v>
      </c>
      <c r="R26" s="30">
        <v>858</v>
      </c>
      <c r="S26" s="30">
        <v>636</v>
      </c>
      <c r="T26" s="30">
        <v>976</v>
      </c>
      <c r="U26" s="31">
        <f t="shared" si="3"/>
        <v>3328</v>
      </c>
      <c r="V26" s="29">
        <v>622</v>
      </c>
      <c r="W26" s="30">
        <v>222</v>
      </c>
      <c r="X26" s="30">
        <v>454</v>
      </c>
      <c r="Y26" s="30">
        <v>733</v>
      </c>
      <c r="Z26" s="31">
        <f t="shared" si="4"/>
        <v>2031</v>
      </c>
    </row>
    <row r="27" spans="1:26" x14ac:dyDescent="0.25">
      <c r="A27" s="32" t="s">
        <v>18</v>
      </c>
      <c r="B27" s="29">
        <v>366</v>
      </c>
      <c r="C27" s="30">
        <v>255</v>
      </c>
      <c r="D27" s="30">
        <v>335</v>
      </c>
      <c r="E27" s="30">
        <v>526</v>
      </c>
      <c r="F27" s="31">
        <f t="shared" si="0"/>
        <v>1482</v>
      </c>
      <c r="G27" s="29">
        <v>626</v>
      </c>
      <c r="H27" s="30">
        <v>627</v>
      </c>
      <c r="I27" s="30">
        <v>584</v>
      </c>
      <c r="J27" s="30">
        <v>833</v>
      </c>
      <c r="K27" s="31">
        <f t="shared" si="1"/>
        <v>2670</v>
      </c>
      <c r="L27" s="29">
        <v>648</v>
      </c>
      <c r="M27" s="30">
        <v>856</v>
      </c>
      <c r="N27" s="30">
        <v>484</v>
      </c>
      <c r="O27" s="30">
        <v>526</v>
      </c>
      <c r="P27" s="31">
        <f t="shared" si="2"/>
        <v>2514</v>
      </c>
      <c r="Q27" s="29">
        <v>986</v>
      </c>
      <c r="R27" s="30">
        <v>606</v>
      </c>
      <c r="S27" s="30">
        <v>600</v>
      </c>
      <c r="T27" s="30">
        <v>708</v>
      </c>
      <c r="U27" s="31">
        <f t="shared" si="3"/>
        <v>2900</v>
      </c>
      <c r="V27" s="29">
        <v>366</v>
      </c>
      <c r="W27" s="30">
        <v>255</v>
      </c>
      <c r="X27" s="30">
        <v>335</v>
      </c>
      <c r="Y27" s="30">
        <v>526</v>
      </c>
      <c r="Z27" s="31">
        <f t="shared" si="4"/>
        <v>1482</v>
      </c>
    </row>
    <row r="28" spans="1:26" x14ac:dyDescent="0.25">
      <c r="A28" s="32" t="s">
        <v>40</v>
      </c>
      <c r="B28" s="29">
        <v>632</v>
      </c>
      <c r="C28" s="30">
        <v>672</v>
      </c>
      <c r="D28" s="30">
        <v>744</v>
      </c>
      <c r="E28" s="30">
        <v>257</v>
      </c>
      <c r="F28" s="31">
        <f t="shared" si="0"/>
        <v>2305</v>
      </c>
      <c r="G28" s="29">
        <v>363</v>
      </c>
      <c r="H28" s="30">
        <v>843</v>
      </c>
      <c r="I28" s="30">
        <v>946</v>
      </c>
      <c r="J28" s="30">
        <v>257</v>
      </c>
      <c r="K28" s="31">
        <f t="shared" si="1"/>
        <v>2409</v>
      </c>
      <c r="L28" s="29">
        <v>632</v>
      </c>
      <c r="M28" s="30">
        <v>672</v>
      </c>
      <c r="N28" s="30">
        <v>744</v>
      </c>
      <c r="O28" s="30">
        <v>257</v>
      </c>
      <c r="P28" s="31">
        <f t="shared" si="2"/>
        <v>2305</v>
      </c>
      <c r="Q28" s="29">
        <v>969</v>
      </c>
      <c r="R28" s="30">
        <v>767</v>
      </c>
      <c r="S28" s="30">
        <v>979</v>
      </c>
      <c r="T28" s="30">
        <v>606</v>
      </c>
      <c r="U28" s="31">
        <f t="shared" si="3"/>
        <v>3321</v>
      </c>
      <c r="V28" s="29">
        <v>632</v>
      </c>
      <c r="W28" s="30">
        <v>672</v>
      </c>
      <c r="X28" s="30">
        <v>744</v>
      </c>
      <c r="Y28" s="30">
        <v>257</v>
      </c>
      <c r="Z28" s="31">
        <f t="shared" si="4"/>
        <v>2305</v>
      </c>
    </row>
    <row r="29" spans="1:26" x14ac:dyDescent="0.25">
      <c r="A29" s="32" t="s">
        <v>35</v>
      </c>
      <c r="B29" s="29">
        <v>854</v>
      </c>
      <c r="C29" s="30">
        <v>364</v>
      </c>
      <c r="D29" s="30">
        <v>474</v>
      </c>
      <c r="E29" s="30">
        <v>743</v>
      </c>
      <c r="F29" s="31">
        <f t="shared" si="0"/>
        <v>2435</v>
      </c>
      <c r="G29" s="29">
        <v>854</v>
      </c>
      <c r="H29" s="30">
        <v>364</v>
      </c>
      <c r="I29" s="30">
        <v>474</v>
      </c>
      <c r="J29" s="30">
        <v>733</v>
      </c>
      <c r="K29" s="31">
        <f t="shared" si="1"/>
        <v>2425</v>
      </c>
      <c r="L29" s="29">
        <v>854</v>
      </c>
      <c r="M29" s="30">
        <v>364</v>
      </c>
      <c r="N29" s="30">
        <v>474</v>
      </c>
      <c r="O29" s="30">
        <v>743</v>
      </c>
      <c r="P29" s="31">
        <f t="shared" si="2"/>
        <v>2435</v>
      </c>
      <c r="Q29" s="29">
        <v>599</v>
      </c>
      <c r="R29" s="30">
        <v>600</v>
      </c>
      <c r="S29" s="30">
        <v>606</v>
      </c>
      <c r="T29" s="30">
        <v>686</v>
      </c>
      <c r="U29" s="31">
        <f t="shared" si="3"/>
        <v>2491</v>
      </c>
      <c r="V29" s="29">
        <v>854</v>
      </c>
      <c r="W29" s="30">
        <v>364</v>
      </c>
      <c r="X29" s="30">
        <v>474</v>
      </c>
      <c r="Y29" s="30">
        <v>743</v>
      </c>
      <c r="Z29" s="31">
        <f t="shared" si="4"/>
        <v>2435</v>
      </c>
    </row>
    <row r="30" spans="1:26" x14ac:dyDescent="0.25">
      <c r="A30" s="32" t="s">
        <v>51</v>
      </c>
      <c r="B30" s="29">
        <v>3634</v>
      </c>
      <c r="C30" s="30">
        <v>6344</v>
      </c>
      <c r="D30" s="30">
        <v>6423</v>
      </c>
      <c r="E30" s="30">
        <v>2546</v>
      </c>
      <c r="F30" s="31">
        <f t="shared" si="0"/>
        <v>18947</v>
      </c>
      <c r="G30" s="29">
        <v>8332</v>
      </c>
      <c r="H30" s="30">
        <v>8372</v>
      </c>
      <c r="I30" s="30">
        <v>7427</v>
      </c>
      <c r="J30" s="30">
        <v>5783</v>
      </c>
      <c r="K30" s="31">
        <f t="shared" si="1"/>
        <v>29914</v>
      </c>
      <c r="L30" s="29">
        <v>7543</v>
      </c>
      <c r="M30" s="30">
        <v>7346</v>
      </c>
      <c r="N30" s="30">
        <v>3466</v>
      </c>
      <c r="O30" s="30">
        <v>7474</v>
      </c>
      <c r="P30" s="31">
        <f t="shared" si="2"/>
        <v>25829</v>
      </c>
      <c r="Q30" s="29">
        <v>5799</v>
      </c>
      <c r="R30" s="30">
        <v>6700</v>
      </c>
      <c r="S30" s="30">
        <v>8588</v>
      </c>
      <c r="T30" s="30">
        <v>8646</v>
      </c>
      <c r="U30" s="31">
        <f t="shared" si="3"/>
        <v>29733</v>
      </c>
      <c r="V30" s="29">
        <v>3634</v>
      </c>
      <c r="W30" s="30">
        <v>6344</v>
      </c>
      <c r="X30" s="30">
        <v>6423</v>
      </c>
      <c r="Y30" s="30">
        <v>2546</v>
      </c>
      <c r="Z30" s="31">
        <f t="shared" si="4"/>
        <v>18947</v>
      </c>
    </row>
    <row r="31" spans="1:26" x14ac:dyDescent="0.25">
      <c r="A31" s="32" t="s">
        <v>52</v>
      </c>
      <c r="B31" s="29">
        <v>6436</v>
      </c>
      <c r="C31" s="30">
        <v>3264</v>
      </c>
      <c r="D31" s="30">
        <v>6432</v>
      </c>
      <c r="E31" s="30">
        <v>2536</v>
      </c>
      <c r="F31" s="31">
        <f t="shared" si="0"/>
        <v>18668</v>
      </c>
      <c r="G31" s="29">
        <v>7372</v>
      </c>
      <c r="H31" s="30">
        <v>3478</v>
      </c>
      <c r="I31" s="30">
        <v>8433</v>
      </c>
      <c r="J31" s="30">
        <v>3737</v>
      </c>
      <c r="K31" s="31">
        <f t="shared" si="1"/>
        <v>23020</v>
      </c>
      <c r="L31" s="29">
        <v>4623</v>
      </c>
      <c r="M31" s="30">
        <v>5453</v>
      </c>
      <c r="N31" s="30">
        <v>6332</v>
      </c>
      <c r="O31" s="30">
        <v>3634</v>
      </c>
      <c r="P31" s="31">
        <f t="shared" si="2"/>
        <v>20042</v>
      </c>
      <c r="Q31" s="29">
        <v>9086</v>
      </c>
      <c r="R31" s="30">
        <v>8636</v>
      </c>
      <c r="S31" s="30">
        <v>8343</v>
      </c>
      <c r="T31" s="30">
        <v>8566</v>
      </c>
      <c r="U31" s="31">
        <f t="shared" si="3"/>
        <v>34631</v>
      </c>
      <c r="V31" s="29">
        <v>6436</v>
      </c>
      <c r="W31" s="30">
        <v>3264</v>
      </c>
      <c r="X31" s="30">
        <v>6432</v>
      </c>
      <c r="Y31" s="30">
        <v>2536</v>
      </c>
      <c r="Z31" s="31">
        <f t="shared" si="4"/>
        <v>18668</v>
      </c>
    </row>
    <row r="32" spans="1:26" x14ac:dyDescent="0.25">
      <c r="A32" s="32" t="s">
        <v>26</v>
      </c>
      <c r="B32" s="29">
        <v>356</v>
      </c>
      <c r="C32" s="30">
        <v>634</v>
      </c>
      <c r="D32" s="30">
        <v>632</v>
      </c>
      <c r="E32" s="30">
        <v>743</v>
      </c>
      <c r="F32" s="31">
        <f t="shared" si="0"/>
        <v>2365</v>
      </c>
      <c r="G32" s="29">
        <v>372</v>
      </c>
      <c r="H32" s="30">
        <v>842</v>
      </c>
      <c r="I32" s="30">
        <v>465</v>
      </c>
      <c r="J32" s="30">
        <v>366</v>
      </c>
      <c r="K32" s="31">
        <f t="shared" si="1"/>
        <v>2045</v>
      </c>
      <c r="L32" s="29">
        <v>553</v>
      </c>
      <c r="M32" s="30">
        <v>474</v>
      </c>
      <c r="N32" s="30">
        <v>632</v>
      </c>
      <c r="O32" s="30">
        <v>474</v>
      </c>
      <c r="P32" s="31">
        <f t="shared" si="2"/>
        <v>2133</v>
      </c>
      <c r="Q32" s="29">
        <v>658</v>
      </c>
      <c r="R32" s="30">
        <v>957</v>
      </c>
      <c r="S32" s="30">
        <v>959</v>
      </c>
      <c r="T32" s="30">
        <v>754</v>
      </c>
      <c r="U32" s="31">
        <f t="shared" si="3"/>
        <v>3328</v>
      </c>
      <c r="V32" s="29">
        <v>356</v>
      </c>
      <c r="W32" s="30">
        <v>634</v>
      </c>
      <c r="X32" s="30">
        <v>632</v>
      </c>
      <c r="Y32" s="30">
        <v>743</v>
      </c>
      <c r="Z32" s="31">
        <f t="shared" si="4"/>
        <v>2365</v>
      </c>
    </row>
    <row r="33" spans="1:26" x14ac:dyDescent="0.25">
      <c r="A33" s="32" t="s">
        <v>30</v>
      </c>
      <c r="B33" s="29">
        <v>6337</v>
      </c>
      <c r="C33" s="30">
        <v>7332</v>
      </c>
      <c r="D33" s="30">
        <v>4678</v>
      </c>
      <c r="E33" s="30">
        <v>7532</v>
      </c>
      <c r="F33" s="31">
        <f t="shared" si="0"/>
        <v>25879</v>
      </c>
      <c r="G33" s="29">
        <v>3759</v>
      </c>
      <c r="H33" s="30">
        <v>7575</v>
      </c>
      <c r="I33" s="30">
        <v>6259</v>
      </c>
      <c r="J33" s="30">
        <v>5932</v>
      </c>
      <c r="K33" s="31">
        <f t="shared" si="1"/>
        <v>23525</v>
      </c>
      <c r="L33" s="29">
        <v>3737</v>
      </c>
      <c r="M33" s="30">
        <v>3747</v>
      </c>
      <c r="N33" s="30">
        <v>3747</v>
      </c>
      <c r="O33" s="30">
        <v>7534</v>
      </c>
      <c r="P33" s="31">
        <f t="shared" si="2"/>
        <v>18765</v>
      </c>
      <c r="Q33" s="29">
        <v>9548</v>
      </c>
      <c r="R33" s="30">
        <v>7484</v>
      </c>
      <c r="S33" s="30">
        <v>8588</v>
      </c>
      <c r="T33" s="30">
        <v>9599</v>
      </c>
      <c r="U33" s="31">
        <f t="shared" si="3"/>
        <v>35219</v>
      </c>
      <c r="V33" s="29">
        <v>6337</v>
      </c>
      <c r="W33" s="30">
        <v>7332</v>
      </c>
      <c r="X33" s="30">
        <v>4678</v>
      </c>
      <c r="Y33" s="30">
        <v>7532</v>
      </c>
      <c r="Z33" s="31">
        <f t="shared" si="4"/>
        <v>25879</v>
      </c>
    </row>
    <row r="34" spans="1:26" x14ac:dyDescent="0.25">
      <c r="A34" s="32" t="s">
        <v>22</v>
      </c>
      <c r="B34" s="29">
        <v>636</v>
      </c>
      <c r="C34" s="30">
        <v>347</v>
      </c>
      <c r="D34" s="30">
        <v>733</v>
      </c>
      <c r="E34" s="30">
        <v>537</v>
      </c>
      <c r="F34" s="31">
        <f t="shared" si="0"/>
        <v>2253</v>
      </c>
      <c r="G34" s="29">
        <v>593</v>
      </c>
      <c r="H34" s="30">
        <v>964</v>
      </c>
      <c r="I34" s="30">
        <v>462</v>
      </c>
      <c r="J34" s="30">
        <v>454</v>
      </c>
      <c r="K34" s="31">
        <f t="shared" si="1"/>
        <v>2473</v>
      </c>
      <c r="L34" s="29">
        <v>636</v>
      </c>
      <c r="M34" s="30">
        <v>347</v>
      </c>
      <c r="N34" s="30">
        <v>733</v>
      </c>
      <c r="O34" s="30">
        <v>537</v>
      </c>
      <c r="P34" s="31">
        <f t="shared" si="2"/>
        <v>2253</v>
      </c>
      <c r="Q34" s="29">
        <v>786</v>
      </c>
      <c r="R34" s="30">
        <v>956</v>
      </c>
      <c r="S34" s="30">
        <v>585</v>
      </c>
      <c r="T34" s="30">
        <v>766</v>
      </c>
      <c r="U34" s="31">
        <f t="shared" si="3"/>
        <v>3093</v>
      </c>
      <c r="V34" s="29" t="s">
        <v>469</v>
      </c>
      <c r="W34" s="30">
        <v>347</v>
      </c>
      <c r="X34" s="30">
        <v>733</v>
      </c>
      <c r="Y34" s="30">
        <v>537</v>
      </c>
      <c r="Z34" s="31">
        <f t="shared" si="4"/>
        <v>1617</v>
      </c>
    </row>
    <row r="35" spans="1:26" x14ac:dyDescent="0.25">
      <c r="A35" s="32" t="s">
        <v>34</v>
      </c>
      <c r="B35" s="29">
        <v>533</v>
      </c>
      <c r="C35" s="30">
        <v>743</v>
      </c>
      <c r="D35" s="30">
        <v>743</v>
      </c>
      <c r="E35" s="30">
        <v>753</v>
      </c>
      <c r="F35" s="31">
        <f t="shared" si="0"/>
        <v>2772</v>
      </c>
      <c r="G35" s="29">
        <v>488</v>
      </c>
      <c r="H35" s="30">
        <v>484</v>
      </c>
      <c r="I35" s="30">
        <v>954</v>
      </c>
      <c r="J35" s="30">
        <v>873</v>
      </c>
      <c r="K35" s="31">
        <f t="shared" si="1"/>
        <v>2799</v>
      </c>
      <c r="L35" s="29">
        <v>743</v>
      </c>
      <c r="M35" s="30">
        <v>365</v>
      </c>
      <c r="N35" s="30">
        <v>4666</v>
      </c>
      <c r="O35" s="30">
        <v>426</v>
      </c>
      <c r="P35" s="31">
        <f t="shared" si="2"/>
        <v>6200</v>
      </c>
      <c r="Q35" s="29">
        <v>959</v>
      </c>
      <c r="R35" s="30">
        <v>595</v>
      </c>
      <c r="S35" s="30">
        <v>997</v>
      </c>
      <c r="T35" s="30">
        <v>969</v>
      </c>
      <c r="U35" s="31">
        <f t="shared" si="3"/>
        <v>3520</v>
      </c>
      <c r="V35" s="29">
        <v>697</v>
      </c>
      <c r="W35" s="30">
        <v>699</v>
      </c>
      <c r="X35" s="30">
        <v>987</v>
      </c>
      <c r="Y35" s="30">
        <v>780</v>
      </c>
      <c r="Z35" s="31">
        <f t="shared" si="4"/>
        <v>3163</v>
      </c>
    </row>
    <row r="36" spans="1:26" x14ac:dyDescent="0.25">
      <c r="A36" s="32" t="s">
        <v>49</v>
      </c>
      <c r="B36" s="29">
        <v>545</v>
      </c>
      <c r="C36" s="30">
        <v>865</v>
      </c>
      <c r="D36" s="30">
        <v>567</v>
      </c>
      <c r="E36" s="30">
        <v>699</v>
      </c>
      <c r="F36" s="31">
        <f t="shared" si="0"/>
        <v>2676</v>
      </c>
      <c r="G36" s="29">
        <v>488</v>
      </c>
      <c r="H36" s="30">
        <v>957</v>
      </c>
      <c r="I36" s="30">
        <v>957</v>
      </c>
      <c r="J36" s="30">
        <v>348</v>
      </c>
      <c r="K36" s="31">
        <f t="shared" si="1"/>
        <v>2750</v>
      </c>
      <c r="L36" s="29">
        <v>247</v>
      </c>
      <c r="M36" s="30">
        <v>1023</v>
      </c>
      <c r="N36" s="30">
        <v>643</v>
      </c>
      <c r="O36" s="30">
        <v>874</v>
      </c>
      <c r="P36" s="31">
        <f t="shared" si="2"/>
        <v>2787</v>
      </c>
      <c r="Q36" s="29">
        <v>959</v>
      </c>
      <c r="R36" s="30">
        <v>864</v>
      </c>
      <c r="S36" s="30">
        <v>845</v>
      </c>
      <c r="T36" s="30">
        <v>737</v>
      </c>
      <c r="U36" s="31">
        <f t="shared" si="3"/>
        <v>3405</v>
      </c>
      <c r="V36" s="29">
        <v>700</v>
      </c>
      <c r="W36" s="30">
        <v>870</v>
      </c>
      <c r="X36" s="30">
        <v>507</v>
      </c>
      <c r="Y36" s="30">
        <v>650</v>
      </c>
      <c r="Z36" s="31">
        <f t="shared" si="4"/>
        <v>2727</v>
      </c>
    </row>
    <row r="37" spans="1:26" x14ac:dyDescent="0.25">
      <c r="A37" s="32" t="s">
        <v>48</v>
      </c>
      <c r="B37" s="29">
        <v>742</v>
      </c>
      <c r="C37" s="30">
        <v>945</v>
      </c>
      <c r="D37" s="30">
        <v>743</v>
      </c>
      <c r="E37" s="30">
        <v>864</v>
      </c>
      <c r="F37" s="31">
        <f t="shared" si="0"/>
        <v>3294</v>
      </c>
      <c r="G37" s="29">
        <v>484</v>
      </c>
      <c r="H37" s="30">
        <v>843</v>
      </c>
      <c r="I37" s="30">
        <v>833</v>
      </c>
      <c r="J37" s="30">
        <v>953</v>
      </c>
      <c r="K37" s="31">
        <f t="shared" si="1"/>
        <v>3113</v>
      </c>
      <c r="L37" s="29">
        <v>654</v>
      </c>
      <c r="M37" s="30">
        <v>1456</v>
      </c>
      <c r="N37" s="30">
        <v>1164</v>
      </c>
      <c r="O37" s="30">
        <v>1235</v>
      </c>
      <c r="P37" s="31">
        <f t="shared" si="2"/>
        <v>4509</v>
      </c>
      <c r="Q37" s="29">
        <v>1245</v>
      </c>
      <c r="R37" s="30">
        <v>1234</v>
      </c>
      <c r="S37" s="30">
        <v>955</v>
      </c>
      <c r="T37" s="30">
        <v>488</v>
      </c>
      <c r="U37" s="31">
        <f t="shared" si="3"/>
        <v>3922</v>
      </c>
      <c r="V37" s="29">
        <v>1079</v>
      </c>
      <c r="W37" s="30">
        <v>955</v>
      </c>
      <c r="X37" s="30">
        <v>486</v>
      </c>
      <c r="Y37" s="30">
        <v>684</v>
      </c>
      <c r="Z37" s="31">
        <f t="shared" si="4"/>
        <v>3204</v>
      </c>
    </row>
    <row r="38" spans="1:26" x14ac:dyDescent="0.25">
      <c r="A38" s="32" t="s">
        <v>41</v>
      </c>
      <c r="B38" s="29">
        <v>2626</v>
      </c>
      <c r="C38" s="30">
        <v>2642</v>
      </c>
      <c r="D38" s="30">
        <v>6422</v>
      </c>
      <c r="E38" s="30">
        <v>4322</v>
      </c>
      <c r="F38" s="31">
        <f t="shared" si="0"/>
        <v>16012</v>
      </c>
      <c r="G38" s="29">
        <v>5393</v>
      </c>
      <c r="H38" s="30">
        <v>3653</v>
      </c>
      <c r="I38" s="30">
        <v>9636</v>
      </c>
      <c r="J38" s="30">
        <v>8322</v>
      </c>
      <c r="K38" s="31">
        <f t="shared" si="1"/>
        <v>27004</v>
      </c>
      <c r="L38" s="29">
        <v>7654</v>
      </c>
      <c r="M38" s="30">
        <v>4366</v>
      </c>
      <c r="N38" s="30">
        <v>6624</v>
      </c>
      <c r="O38" s="30">
        <v>6422</v>
      </c>
      <c r="P38" s="31">
        <f t="shared" si="2"/>
        <v>25066</v>
      </c>
      <c r="Q38" s="29">
        <v>7875</v>
      </c>
      <c r="R38" s="30">
        <v>7477</v>
      </c>
      <c r="S38" s="30">
        <v>8484</v>
      </c>
      <c r="T38" s="30">
        <v>8448</v>
      </c>
      <c r="U38" s="31">
        <f t="shared" si="3"/>
        <v>32284</v>
      </c>
      <c r="V38" s="29">
        <v>7838</v>
      </c>
      <c r="W38" s="30">
        <v>7377</v>
      </c>
      <c r="X38" s="30">
        <v>4594</v>
      </c>
      <c r="Y38" s="30">
        <v>8864</v>
      </c>
      <c r="Z38" s="31">
        <f t="shared" si="4"/>
        <v>28673</v>
      </c>
    </row>
    <row r="39" spans="1:26" x14ac:dyDescent="0.25">
      <c r="A39" s="32" t="s">
        <v>33</v>
      </c>
      <c r="B39" s="29">
        <v>4747</v>
      </c>
      <c r="C39" s="30">
        <v>4723</v>
      </c>
      <c r="D39" s="30">
        <v>3753</v>
      </c>
      <c r="E39" s="30">
        <v>7355</v>
      </c>
      <c r="F39" s="31">
        <f t="shared" si="0"/>
        <v>20578</v>
      </c>
      <c r="G39" s="29">
        <v>8558</v>
      </c>
      <c r="H39" s="30">
        <v>3838</v>
      </c>
      <c r="I39" s="30">
        <v>8358</v>
      </c>
      <c r="J39" s="30">
        <v>8344</v>
      </c>
      <c r="K39" s="31">
        <f t="shared" si="1"/>
        <v>29098</v>
      </c>
      <c r="L39" s="29">
        <v>7477</v>
      </c>
      <c r="M39" s="30">
        <v>577</v>
      </c>
      <c r="N39" s="30">
        <v>5466</v>
      </c>
      <c r="O39" s="30">
        <v>7477</v>
      </c>
      <c r="P39" s="31">
        <f t="shared" si="2"/>
        <v>20997</v>
      </c>
      <c r="Q39" s="29">
        <v>9543</v>
      </c>
      <c r="R39" s="30">
        <v>6689</v>
      </c>
      <c r="S39" s="30">
        <v>8332</v>
      </c>
      <c r="T39" s="30">
        <v>8447</v>
      </c>
      <c r="U39" s="31">
        <f t="shared" si="3"/>
        <v>33011</v>
      </c>
      <c r="V39" s="29">
        <v>8458</v>
      </c>
      <c r="W39" s="30">
        <v>5888</v>
      </c>
      <c r="X39" s="30">
        <v>8655</v>
      </c>
      <c r="Y39" s="30">
        <v>7445</v>
      </c>
      <c r="Z39" s="31">
        <f t="shared" si="4"/>
        <v>30446</v>
      </c>
    </row>
    <row r="40" spans="1:26" ht="15.75" thickBot="1" x14ac:dyDescent="0.3">
      <c r="A40" s="32" t="s">
        <v>20</v>
      </c>
      <c r="B40" s="29">
        <v>475</v>
      </c>
      <c r="C40" s="30">
        <v>735</v>
      </c>
      <c r="D40" s="30">
        <v>735</v>
      </c>
      <c r="E40" s="30">
        <v>546</v>
      </c>
      <c r="F40" s="31">
        <f t="shared" si="0"/>
        <v>2491</v>
      </c>
      <c r="G40" s="29">
        <v>742</v>
      </c>
      <c r="H40" s="30">
        <v>842</v>
      </c>
      <c r="I40" s="30">
        <v>822</v>
      </c>
      <c r="J40" s="30">
        <v>742</v>
      </c>
      <c r="K40" s="31">
        <f t="shared" si="1"/>
        <v>3148</v>
      </c>
      <c r="L40" s="29">
        <v>854</v>
      </c>
      <c r="M40" s="30">
        <v>2154</v>
      </c>
      <c r="N40" s="30">
        <v>1745</v>
      </c>
      <c r="O40" s="30">
        <v>1677</v>
      </c>
      <c r="P40" s="31">
        <f t="shared" si="2"/>
        <v>6430</v>
      </c>
      <c r="Q40" s="29">
        <v>478</v>
      </c>
      <c r="R40" s="30">
        <v>745</v>
      </c>
      <c r="S40" s="30">
        <v>733</v>
      </c>
      <c r="T40" s="30">
        <v>745</v>
      </c>
      <c r="U40" s="31">
        <f t="shared" si="3"/>
        <v>2701</v>
      </c>
      <c r="V40" s="29">
        <v>753</v>
      </c>
      <c r="W40" s="30">
        <v>864</v>
      </c>
      <c r="X40" s="30">
        <v>1234</v>
      </c>
      <c r="Y40" s="30">
        <v>1346</v>
      </c>
      <c r="Z40" s="31">
        <f t="shared" si="4"/>
        <v>4197</v>
      </c>
    </row>
    <row r="41" spans="1:26" s="37" customFormat="1" ht="15.75" thickBot="1" x14ac:dyDescent="0.3">
      <c r="A41" s="33" t="s">
        <v>468</v>
      </c>
      <c r="B41" s="34">
        <f>SUM(B6:B40)</f>
        <v>93512</v>
      </c>
      <c r="C41" s="35">
        <f>SUM(C6:C40)</f>
        <v>84654</v>
      </c>
      <c r="D41" s="35">
        <f>SUM(D6:D40)</f>
        <v>76324</v>
      </c>
      <c r="E41" s="35">
        <f>SUM(E6:E40)</f>
        <v>91283</v>
      </c>
      <c r="F41" s="36">
        <f t="shared" si="0"/>
        <v>345773</v>
      </c>
      <c r="G41" s="34">
        <f>SUM(G6:G40)</f>
        <v>108978</v>
      </c>
      <c r="H41" s="35">
        <f>SUM(H6:H40)</f>
        <v>97443</v>
      </c>
      <c r="I41" s="35">
        <f>SUM(I6:I40)</f>
        <v>105867</v>
      </c>
      <c r="J41" s="35">
        <f>SUM(J6:J40)</f>
        <v>97772</v>
      </c>
      <c r="K41" s="36">
        <f t="shared" si="1"/>
        <v>410060</v>
      </c>
      <c r="L41" s="34">
        <f>SUM(L6:L40)</f>
        <v>105888</v>
      </c>
      <c r="M41" s="35">
        <f>SUM(M6:M40)</f>
        <v>102177</v>
      </c>
      <c r="N41" s="35">
        <f>SUM(N6:N40)</f>
        <v>94963</v>
      </c>
      <c r="O41" s="35">
        <f>SUM(O6:O40)</f>
        <v>99099</v>
      </c>
      <c r="P41" s="36">
        <f t="shared" si="2"/>
        <v>402127</v>
      </c>
      <c r="Q41" s="34">
        <f>SUM(Q6:Q40)</f>
        <v>138022</v>
      </c>
      <c r="R41" s="35">
        <f>SUM(R6:R40)</f>
        <v>129124</v>
      </c>
      <c r="S41" s="35">
        <f>SUM(S6:S40)</f>
        <v>129996</v>
      </c>
      <c r="T41" s="35">
        <f>SUM(T6:T40)</f>
        <v>128441</v>
      </c>
      <c r="U41" s="36">
        <f t="shared" si="3"/>
        <v>525583</v>
      </c>
      <c r="V41" s="34">
        <f>SUM(V6:V40)</f>
        <v>102733</v>
      </c>
      <c r="W41" s="35">
        <f>SUM(W6:W40)</f>
        <v>90654</v>
      </c>
      <c r="X41" s="35">
        <f>SUM(X6:X40)</f>
        <v>79824</v>
      </c>
      <c r="Y41" s="35">
        <f>SUM(Y6:Y40)</f>
        <v>96513</v>
      </c>
      <c r="Z41" s="36">
        <f t="shared" si="4"/>
        <v>369724</v>
      </c>
    </row>
  </sheetData>
  <dataConsolidate>
    <dataRefs count="3">
      <dataRef ref="Q6:T6" sheet="group (2)"/>
      <dataRef ref="Q11:T11" sheet="group (2)"/>
      <dataRef ref="Q12:T12" sheet="group (2)"/>
    </dataRefs>
  </dataConsolidate>
  <mergeCells count="5">
    <mergeCell ref="B4:F4"/>
    <mergeCell ref="G4:K4"/>
    <mergeCell ref="L4:P4"/>
    <mergeCell ref="Q4:U4"/>
    <mergeCell ref="V4:Z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4"/>
  <sheetViews>
    <sheetView topLeftCell="A88" workbookViewId="0">
      <selection activeCell="A118" sqref="A1:A1048576"/>
    </sheetView>
  </sheetViews>
  <sheetFormatPr defaultRowHeight="15" x14ac:dyDescent="0.25"/>
  <cols>
    <col min="1" max="4" width="22" customWidth="1"/>
  </cols>
  <sheetData>
    <row r="1" spans="1:1" x14ac:dyDescent="0.25">
      <c r="A1" t="s">
        <v>1218</v>
      </c>
    </row>
    <row r="2" spans="1:1" x14ac:dyDescent="0.25">
      <c r="A2" t="s">
        <v>1219</v>
      </c>
    </row>
    <row r="3" spans="1:1" x14ac:dyDescent="0.25">
      <c r="A3" t="s">
        <v>1220</v>
      </c>
    </row>
    <row r="4" spans="1:1" x14ac:dyDescent="0.25">
      <c r="A4" t="s">
        <v>1221</v>
      </c>
    </row>
    <row r="5" spans="1:1" x14ac:dyDescent="0.25">
      <c r="A5" t="s">
        <v>1222</v>
      </c>
    </row>
    <row r="6" spans="1:1" x14ac:dyDescent="0.25">
      <c r="A6" t="s">
        <v>1223</v>
      </c>
    </row>
    <row r="7" spans="1:1" x14ac:dyDescent="0.25">
      <c r="A7" t="s">
        <v>1224</v>
      </c>
    </row>
    <row r="8" spans="1:1" x14ac:dyDescent="0.25">
      <c r="A8" t="s">
        <v>1225</v>
      </c>
    </row>
    <row r="9" spans="1:1" x14ac:dyDescent="0.25">
      <c r="A9" t="s">
        <v>1226</v>
      </c>
    </row>
    <row r="10" spans="1:1" x14ac:dyDescent="0.25">
      <c r="A10" t="s">
        <v>1227</v>
      </c>
    </row>
    <row r="11" spans="1:1" x14ac:dyDescent="0.25">
      <c r="A11" t="s">
        <v>1228</v>
      </c>
    </row>
    <row r="12" spans="1:1" x14ac:dyDescent="0.25">
      <c r="A12" t="s">
        <v>1229</v>
      </c>
    </row>
    <row r="13" spans="1:1" x14ac:dyDescent="0.25">
      <c r="A13" t="s">
        <v>1230</v>
      </c>
    </row>
    <row r="14" spans="1:1" x14ac:dyDescent="0.25">
      <c r="A14" t="s">
        <v>1231</v>
      </c>
    </row>
    <row r="15" spans="1:1" x14ac:dyDescent="0.25">
      <c r="A15" t="s">
        <v>1232</v>
      </c>
    </row>
    <row r="16" spans="1:1" x14ac:dyDescent="0.25">
      <c r="A16" t="s">
        <v>1233</v>
      </c>
    </row>
    <row r="17" spans="1:1" x14ac:dyDescent="0.25">
      <c r="A17" t="s">
        <v>1234</v>
      </c>
    </row>
    <row r="18" spans="1:1" x14ac:dyDescent="0.25">
      <c r="A18" t="s">
        <v>1235</v>
      </c>
    </row>
    <row r="19" spans="1:1" x14ac:dyDescent="0.25">
      <c r="A19" t="s">
        <v>1236</v>
      </c>
    </row>
    <row r="20" spans="1:1" x14ac:dyDescent="0.25">
      <c r="A20" t="s">
        <v>1237</v>
      </c>
    </row>
    <row r="21" spans="1:1" x14ac:dyDescent="0.25">
      <c r="A21" t="s">
        <v>1238</v>
      </c>
    </row>
    <row r="22" spans="1:1" x14ac:dyDescent="0.25">
      <c r="A22" t="s">
        <v>1239</v>
      </c>
    </row>
    <row r="23" spans="1:1" x14ac:dyDescent="0.25">
      <c r="A23" t="s">
        <v>1240</v>
      </c>
    </row>
    <row r="24" spans="1:1" x14ac:dyDescent="0.25">
      <c r="A24" t="s">
        <v>1241</v>
      </c>
    </row>
    <row r="25" spans="1:1" x14ac:dyDescent="0.25">
      <c r="A25" t="s">
        <v>1242</v>
      </c>
    </row>
    <row r="26" spans="1:1" x14ac:dyDescent="0.25">
      <c r="A26" t="s">
        <v>1243</v>
      </c>
    </row>
    <row r="27" spans="1:1" x14ac:dyDescent="0.25">
      <c r="A27" t="s">
        <v>1244</v>
      </c>
    </row>
    <row r="28" spans="1:1" x14ac:dyDescent="0.25">
      <c r="A28" t="s">
        <v>1245</v>
      </c>
    </row>
    <row r="29" spans="1:1" x14ac:dyDescent="0.25">
      <c r="A29" t="s">
        <v>1246</v>
      </c>
    </row>
    <row r="30" spans="1:1" x14ac:dyDescent="0.25">
      <c r="A30" t="s">
        <v>1247</v>
      </c>
    </row>
    <row r="31" spans="1:1" x14ac:dyDescent="0.25">
      <c r="A31" t="s">
        <v>1248</v>
      </c>
    </row>
    <row r="32" spans="1:1" x14ac:dyDescent="0.25">
      <c r="A32" t="s">
        <v>1249</v>
      </c>
    </row>
    <row r="33" spans="1:1" x14ac:dyDescent="0.25">
      <c r="A33" t="s">
        <v>1250</v>
      </c>
    </row>
    <row r="34" spans="1:1" x14ac:dyDescent="0.25">
      <c r="A34" t="s">
        <v>1251</v>
      </c>
    </row>
    <row r="35" spans="1:1" x14ac:dyDescent="0.25">
      <c r="A35" t="s">
        <v>1252</v>
      </c>
    </row>
    <row r="36" spans="1:1" x14ac:dyDescent="0.25">
      <c r="A36" t="s">
        <v>1253</v>
      </c>
    </row>
    <row r="37" spans="1:1" x14ac:dyDescent="0.25">
      <c r="A37" t="s">
        <v>1254</v>
      </c>
    </row>
    <row r="38" spans="1:1" x14ac:dyDescent="0.25">
      <c r="A38" t="s">
        <v>1255</v>
      </c>
    </row>
    <row r="39" spans="1:1" x14ac:dyDescent="0.25">
      <c r="A39" t="s">
        <v>1256</v>
      </c>
    </row>
    <row r="40" spans="1:1" x14ac:dyDescent="0.25">
      <c r="A40" t="s">
        <v>1257</v>
      </c>
    </row>
    <row r="41" spans="1:1" x14ac:dyDescent="0.25">
      <c r="A41" t="s">
        <v>1258</v>
      </c>
    </row>
    <row r="42" spans="1:1" x14ac:dyDescent="0.25">
      <c r="A42" t="s">
        <v>1259</v>
      </c>
    </row>
    <row r="43" spans="1:1" x14ac:dyDescent="0.25">
      <c r="A43" t="s">
        <v>1260</v>
      </c>
    </row>
    <row r="44" spans="1:1" x14ac:dyDescent="0.25">
      <c r="A44" t="s">
        <v>1261</v>
      </c>
    </row>
    <row r="45" spans="1:1" x14ac:dyDescent="0.25">
      <c r="A45" t="s">
        <v>1262</v>
      </c>
    </row>
    <row r="46" spans="1:1" x14ac:dyDescent="0.25">
      <c r="A46" t="s">
        <v>1263</v>
      </c>
    </row>
    <row r="47" spans="1:1" x14ac:dyDescent="0.25">
      <c r="A47" t="s">
        <v>1264</v>
      </c>
    </row>
    <row r="48" spans="1:1" x14ac:dyDescent="0.25">
      <c r="A48" t="s">
        <v>1265</v>
      </c>
    </row>
    <row r="49" spans="1:1" x14ac:dyDescent="0.25">
      <c r="A49" t="s">
        <v>1266</v>
      </c>
    </row>
    <row r="50" spans="1:1" x14ac:dyDescent="0.25">
      <c r="A50" t="s">
        <v>1267</v>
      </c>
    </row>
    <row r="51" spans="1:1" x14ac:dyDescent="0.25">
      <c r="A51" t="s">
        <v>1268</v>
      </c>
    </row>
    <row r="52" spans="1:1" x14ac:dyDescent="0.25">
      <c r="A52" t="s">
        <v>1269</v>
      </c>
    </row>
    <row r="53" spans="1:1" x14ac:dyDescent="0.25">
      <c r="A53" t="s">
        <v>1270</v>
      </c>
    </row>
    <row r="54" spans="1:1" x14ac:dyDescent="0.25">
      <c r="A54" t="s">
        <v>1271</v>
      </c>
    </row>
    <row r="55" spans="1:1" x14ac:dyDescent="0.25">
      <c r="A55" t="s">
        <v>1272</v>
      </c>
    </row>
    <row r="56" spans="1:1" x14ac:dyDescent="0.25">
      <c r="A56" t="s">
        <v>1273</v>
      </c>
    </row>
    <row r="57" spans="1:1" x14ac:dyDescent="0.25">
      <c r="A57" t="s">
        <v>1274</v>
      </c>
    </row>
    <row r="58" spans="1:1" x14ac:dyDescent="0.25">
      <c r="A58" t="s">
        <v>1275</v>
      </c>
    </row>
    <row r="59" spans="1:1" x14ac:dyDescent="0.25">
      <c r="A59" t="s">
        <v>1276</v>
      </c>
    </row>
    <row r="60" spans="1:1" x14ac:dyDescent="0.25">
      <c r="A60" t="s">
        <v>1277</v>
      </c>
    </row>
    <row r="61" spans="1:1" x14ac:dyDescent="0.25">
      <c r="A61" t="s">
        <v>1278</v>
      </c>
    </row>
    <row r="62" spans="1:1" x14ac:dyDescent="0.25">
      <c r="A62" t="s">
        <v>1279</v>
      </c>
    </row>
    <row r="63" spans="1:1" x14ac:dyDescent="0.25">
      <c r="A63" t="s">
        <v>1280</v>
      </c>
    </row>
    <row r="64" spans="1:1" x14ac:dyDescent="0.25">
      <c r="A64" t="s">
        <v>1281</v>
      </c>
    </row>
    <row r="65" spans="1:1" x14ac:dyDescent="0.25">
      <c r="A65" t="s">
        <v>1282</v>
      </c>
    </row>
    <row r="66" spans="1:1" x14ac:dyDescent="0.25">
      <c r="A66" t="s">
        <v>1283</v>
      </c>
    </row>
    <row r="67" spans="1:1" x14ac:dyDescent="0.25">
      <c r="A67" t="s">
        <v>1284</v>
      </c>
    </row>
    <row r="68" spans="1:1" x14ac:dyDescent="0.25">
      <c r="A68" t="s">
        <v>1285</v>
      </c>
    </row>
    <row r="69" spans="1:1" x14ac:dyDescent="0.25">
      <c r="A69" t="s">
        <v>1286</v>
      </c>
    </row>
    <row r="70" spans="1:1" x14ac:dyDescent="0.25">
      <c r="A70" t="s">
        <v>1287</v>
      </c>
    </row>
    <row r="71" spans="1:1" x14ac:dyDescent="0.25">
      <c r="A71" t="s">
        <v>1288</v>
      </c>
    </row>
    <row r="72" spans="1:1" x14ac:dyDescent="0.25">
      <c r="A72" t="s">
        <v>1289</v>
      </c>
    </row>
    <row r="73" spans="1:1" x14ac:dyDescent="0.25">
      <c r="A73" t="s">
        <v>1290</v>
      </c>
    </row>
    <row r="74" spans="1:1" x14ac:dyDescent="0.25">
      <c r="A74" t="s">
        <v>1291</v>
      </c>
    </row>
    <row r="75" spans="1:1" x14ac:dyDescent="0.25">
      <c r="A75" t="s">
        <v>1292</v>
      </c>
    </row>
    <row r="76" spans="1:1" x14ac:dyDescent="0.25">
      <c r="A76" t="s">
        <v>1293</v>
      </c>
    </row>
    <row r="77" spans="1:1" x14ac:dyDescent="0.25">
      <c r="A77" t="s">
        <v>1294</v>
      </c>
    </row>
    <row r="78" spans="1:1" x14ac:dyDescent="0.25">
      <c r="A78" t="s">
        <v>1295</v>
      </c>
    </row>
    <row r="79" spans="1:1" x14ac:dyDescent="0.25">
      <c r="A79" t="s">
        <v>1296</v>
      </c>
    </row>
    <row r="80" spans="1:1" x14ac:dyDescent="0.25">
      <c r="A80" t="s">
        <v>1297</v>
      </c>
    </row>
    <row r="81" spans="1:1" x14ac:dyDescent="0.25">
      <c r="A81" t="s">
        <v>1298</v>
      </c>
    </row>
    <row r="82" spans="1:1" x14ac:dyDescent="0.25">
      <c r="A82" t="s">
        <v>1299</v>
      </c>
    </row>
    <row r="83" spans="1:1" x14ac:dyDescent="0.25">
      <c r="A83" t="s">
        <v>1300</v>
      </c>
    </row>
    <row r="84" spans="1:1" x14ac:dyDescent="0.25">
      <c r="A84" t="s">
        <v>1301</v>
      </c>
    </row>
    <row r="85" spans="1:1" x14ac:dyDescent="0.25">
      <c r="A85" t="s">
        <v>1302</v>
      </c>
    </row>
    <row r="86" spans="1:1" x14ac:dyDescent="0.25">
      <c r="A86" t="s">
        <v>1303</v>
      </c>
    </row>
    <row r="87" spans="1:1" x14ac:dyDescent="0.25">
      <c r="A87" t="s">
        <v>1304</v>
      </c>
    </row>
    <row r="88" spans="1:1" x14ac:dyDescent="0.25">
      <c r="A88" t="s">
        <v>1305</v>
      </c>
    </row>
    <row r="89" spans="1:1" x14ac:dyDescent="0.25">
      <c r="A89" t="s">
        <v>1306</v>
      </c>
    </row>
    <row r="90" spans="1:1" x14ac:dyDescent="0.25">
      <c r="A90" t="s">
        <v>1307</v>
      </c>
    </row>
    <row r="91" spans="1:1" x14ac:dyDescent="0.25">
      <c r="A91" t="s">
        <v>1308</v>
      </c>
    </row>
    <row r="92" spans="1:1" x14ac:dyDescent="0.25">
      <c r="A92" t="s">
        <v>1309</v>
      </c>
    </row>
    <row r="93" spans="1:1" x14ac:dyDescent="0.25">
      <c r="A93" t="s">
        <v>1310</v>
      </c>
    </row>
    <row r="94" spans="1:1" x14ac:dyDescent="0.25">
      <c r="A94" t="s">
        <v>1311</v>
      </c>
    </row>
    <row r="95" spans="1:1" x14ac:dyDescent="0.25">
      <c r="A95" t="s">
        <v>1312</v>
      </c>
    </row>
    <row r="96" spans="1:1" x14ac:dyDescent="0.25">
      <c r="A96" t="s">
        <v>1313</v>
      </c>
    </row>
    <row r="97" spans="1:1" x14ac:dyDescent="0.25">
      <c r="A97" t="s">
        <v>1314</v>
      </c>
    </row>
    <row r="98" spans="1:1" x14ac:dyDescent="0.25">
      <c r="A98" t="s">
        <v>1315</v>
      </c>
    </row>
    <row r="99" spans="1:1" x14ac:dyDescent="0.25">
      <c r="A99" t="s">
        <v>1316</v>
      </c>
    </row>
    <row r="100" spans="1:1" x14ac:dyDescent="0.25">
      <c r="A100" t="s">
        <v>1317</v>
      </c>
    </row>
    <row r="101" spans="1:1" x14ac:dyDescent="0.25">
      <c r="A101" t="s">
        <v>1318</v>
      </c>
    </row>
    <row r="102" spans="1:1" x14ac:dyDescent="0.25">
      <c r="A102" t="s">
        <v>1319</v>
      </c>
    </row>
    <row r="103" spans="1:1" x14ac:dyDescent="0.25">
      <c r="A103" t="s">
        <v>1320</v>
      </c>
    </row>
    <row r="104" spans="1:1" x14ac:dyDescent="0.25">
      <c r="A104" t="s">
        <v>1321</v>
      </c>
    </row>
    <row r="105" spans="1:1" x14ac:dyDescent="0.25">
      <c r="A105" t="s">
        <v>1322</v>
      </c>
    </row>
    <row r="106" spans="1:1" x14ac:dyDescent="0.25">
      <c r="A106" t="s">
        <v>1323</v>
      </c>
    </row>
    <row r="107" spans="1:1" x14ac:dyDescent="0.25">
      <c r="A107" t="s">
        <v>1324</v>
      </c>
    </row>
    <row r="108" spans="1:1" x14ac:dyDescent="0.25">
      <c r="A108" t="s">
        <v>1325</v>
      </c>
    </row>
    <row r="109" spans="1:1" x14ac:dyDescent="0.25">
      <c r="A109" t="s">
        <v>1326</v>
      </c>
    </row>
    <row r="110" spans="1:1" x14ac:dyDescent="0.25">
      <c r="A110" t="s">
        <v>1327</v>
      </c>
    </row>
    <row r="111" spans="1:1" x14ac:dyDescent="0.25">
      <c r="A111" t="s">
        <v>1328</v>
      </c>
    </row>
    <row r="112" spans="1:1" x14ac:dyDescent="0.25">
      <c r="A112" t="s">
        <v>1329</v>
      </c>
    </row>
    <row r="113" spans="1:1" x14ac:dyDescent="0.25">
      <c r="A113" t="s">
        <v>1330</v>
      </c>
    </row>
    <row r="114" spans="1:1" x14ac:dyDescent="0.25">
      <c r="A114" t="s">
        <v>1331</v>
      </c>
    </row>
    <row r="115" spans="1:1" x14ac:dyDescent="0.25">
      <c r="A115" t="s">
        <v>1332</v>
      </c>
    </row>
    <row r="116" spans="1:1" x14ac:dyDescent="0.25">
      <c r="A116" t="s">
        <v>1333</v>
      </c>
    </row>
    <row r="117" spans="1:1" x14ac:dyDescent="0.25">
      <c r="A117" t="s">
        <v>1334</v>
      </c>
    </row>
    <row r="118" spans="1:1" x14ac:dyDescent="0.25">
      <c r="A118" t="s">
        <v>1335</v>
      </c>
    </row>
    <row r="119" spans="1:1" x14ac:dyDescent="0.25">
      <c r="A119" t="s">
        <v>1336</v>
      </c>
    </row>
    <row r="120" spans="1:1" x14ac:dyDescent="0.25">
      <c r="A120" t="s">
        <v>1337</v>
      </c>
    </row>
    <row r="121" spans="1:1" x14ac:dyDescent="0.25">
      <c r="A121" t="s">
        <v>1338</v>
      </c>
    </row>
    <row r="122" spans="1:1" x14ac:dyDescent="0.25">
      <c r="A122" t="s">
        <v>1339</v>
      </c>
    </row>
    <row r="123" spans="1:1" x14ac:dyDescent="0.25">
      <c r="A123" t="s">
        <v>1340</v>
      </c>
    </row>
    <row r="124" spans="1:1" x14ac:dyDescent="0.25">
      <c r="A124" t="s">
        <v>1341</v>
      </c>
    </row>
    <row r="125" spans="1:1" x14ac:dyDescent="0.25">
      <c r="A125" t="s">
        <v>1342</v>
      </c>
    </row>
    <row r="126" spans="1:1" x14ac:dyDescent="0.25">
      <c r="A126" t="s">
        <v>1343</v>
      </c>
    </row>
    <row r="127" spans="1:1" x14ac:dyDescent="0.25">
      <c r="A127" t="s">
        <v>1344</v>
      </c>
    </row>
    <row r="128" spans="1:1" x14ac:dyDescent="0.25">
      <c r="A128" t="s">
        <v>1345</v>
      </c>
    </row>
    <row r="129" spans="1:1" x14ac:dyDescent="0.25">
      <c r="A129" t="s">
        <v>1346</v>
      </c>
    </row>
    <row r="130" spans="1:1" x14ac:dyDescent="0.25">
      <c r="A130" t="s">
        <v>1347</v>
      </c>
    </row>
    <row r="131" spans="1:1" x14ac:dyDescent="0.25">
      <c r="A131" t="s">
        <v>1348</v>
      </c>
    </row>
    <row r="132" spans="1:1" x14ac:dyDescent="0.25">
      <c r="A132" t="s">
        <v>1349</v>
      </c>
    </row>
    <row r="133" spans="1:1" x14ac:dyDescent="0.25">
      <c r="A133" t="s">
        <v>1350</v>
      </c>
    </row>
    <row r="134" spans="1:1" x14ac:dyDescent="0.25">
      <c r="A134" t="s">
        <v>1351</v>
      </c>
    </row>
    <row r="135" spans="1:1" x14ac:dyDescent="0.25">
      <c r="A135" t="s">
        <v>1352</v>
      </c>
    </row>
    <row r="136" spans="1:1" x14ac:dyDescent="0.25">
      <c r="A136" t="s">
        <v>1353</v>
      </c>
    </row>
    <row r="137" spans="1:1" x14ac:dyDescent="0.25">
      <c r="A137" t="s">
        <v>1354</v>
      </c>
    </row>
    <row r="138" spans="1:1" x14ac:dyDescent="0.25">
      <c r="A138" t="s">
        <v>1355</v>
      </c>
    </row>
    <row r="139" spans="1:1" x14ac:dyDescent="0.25">
      <c r="A139" t="s">
        <v>1355</v>
      </c>
    </row>
    <row r="140" spans="1:1" x14ac:dyDescent="0.25">
      <c r="A140" t="s">
        <v>1356</v>
      </c>
    </row>
    <row r="141" spans="1:1" x14ac:dyDescent="0.25">
      <c r="A141" t="s">
        <v>1357</v>
      </c>
    </row>
    <row r="142" spans="1:1" x14ac:dyDescent="0.25">
      <c r="A142" t="s">
        <v>1358</v>
      </c>
    </row>
    <row r="143" spans="1:1" x14ac:dyDescent="0.25">
      <c r="A143" t="s">
        <v>1359</v>
      </c>
    </row>
    <row r="144" spans="1:1" x14ac:dyDescent="0.25">
      <c r="A144" t="s">
        <v>1360</v>
      </c>
    </row>
    <row r="145" spans="1:1" x14ac:dyDescent="0.25">
      <c r="A145" t="s">
        <v>1361</v>
      </c>
    </row>
    <row r="146" spans="1:1" x14ac:dyDescent="0.25">
      <c r="A146" t="s">
        <v>1362</v>
      </c>
    </row>
    <row r="147" spans="1:1" x14ac:dyDescent="0.25">
      <c r="A147" t="s">
        <v>1363</v>
      </c>
    </row>
    <row r="148" spans="1:1" x14ac:dyDescent="0.25">
      <c r="A148" t="s">
        <v>1364</v>
      </c>
    </row>
    <row r="149" spans="1:1" x14ac:dyDescent="0.25">
      <c r="A149" t="s">
        <v>1365</v>
      </c>
    </row>
    <row r="150" spans="1:1" x14ac:dyDescent="0.25">
      <c r="A150" t="s">
        <v>1366</v>
      </c>
    </row>
    <row r="151" spans="1:1" x14ac:dyDescent="0.25">
      <c r="A151" t="s">
        <v>1367</v>
      </c>
    </row>
    <row r="152" spans="1:1" x14ac:dyDescent="0.25">
      <c r="A152" t="s">
        <v>1368</v>
      </c>
    </row>
    <row r="153" spans="1:1" x14ac:dyDescent="0.25">
      <c r="A153" t="s">
        <v>1369</v>
      </c>
    </row>
    <row r="154" spans="1:1" x14ac:dyDescent="0.25">
      <c r="A154" t="s">
        <v>1370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largesheet</vt:lpstr>
      <vt:lpstr>freeze</vt:lpstr>
      <vt:lpstr>sortfilt</vt:lpstr>
      <vt:lpstr>subtotal2</vt:lpstr>
      <vt:lpstr>tables</vt:lpstr>
      <vt:lpstr>condform</vt:lpstr>
      <vt:lpstr>condform (2)</vt:lpstr>
      <vt:lpstr>group (2)</vt:lpstr>
      <vt:lpstr>split</vt:lpstr>
      <vt:lpstr>functions-names</vt:lpstr>
      <vt:lpstr>subtotals</vt:lpstr>
      <vt:lpstr>duplicates</vt:lpstr>
      <vt:lpstr>Sheet2</vt:lpstr>
      <vt:lpstr>import</vt:lpstr>
      <vt:lpstr>import2</vt:lpstr>
      <vt:lpstr>importweb</vt:lpstr>
      <vt:lpstr>Sheet1</vt:lpstr>
      <vt:lpstr>Duplicate</vt:lpstr>
      <vt:lpstr>width</vt:lpstr>
      <vt:lpstr>pivots</vt:lpstr>
      <vt:lpstr>pivot2</vt:lpstr>
    </vt:vector>
  </TitlesOfParts>
  <Company>East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Justice, Charlie</dc:creator>
  <cp:lastModifiedBy>Justice, Charlie</cp:lastModifiedBy>
  <dcterms:created xsi:type="dcterms:W3CDTF">2014-09-19T04:40:37Z</dcterms:created>
  <dcterms:modified xsi:type="dcterms:W3CDTF">2016-07-26T01:45:40Z</dcterms:modified>
</cp:coreProperties>
</file>